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<sst xmlns="http://schemas.openxmlformats.org/spreadsheetml/2006/main" count="157" uniqueCount="55">
  <si>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</si>
  <si>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</si>
  <si>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</si>
  <si>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</si>
  <si>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</si>
  <si>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</si>
  <si>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</si>
  <si>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</si>
  <si>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</si>
  <si>
    <t>1kg</t>
  </si>
  <si>
    <t>10000148_28--onion.jpg</t>
  </si>
  <si>
    <t>10000159_25--potato.jpg"</t>
  </si>
  <si>
    <t>500g</t>
  </si>
  <si>
    <t>10000194_13--sweet-potato.jpg"</t>
  </si>
  <si>
    <t>10000200_17--tomato-hybrid.jpg"</t>
  </si>
  <si>
    <t>40021628_2--ooty-potato-medium.jpg</t>
  </si>
  <si>
    <t>200 g</t>
  </si>
  <si>
    <t>10000357_11--sprouts-channa-brown.jpg</t>
  </si>
  <si>
    <t>40005784_6--carrots-diced.jpg</t>
  </si>
  <si>
    <t>300 g</t>
  </si>
  <si>
    <t>40005790_8--cut-cauliflower-washed.jpg</t>
  </si>
  <si>
    <t>100 g</t>
  </si>
  <si>
    <t>40005796_8--coriander-leaves-chopped.jpg</t>
  </si>
  <si>
    <t>40005807_18--coccinia-sliced.jpg</t>
  </si>
  <si>
    <t>40005819_5--sambar-onion-peeled.jpg</t>
  </si>
  <si>
    <t>40005823_7--pomegranate-peeled.jpg</t>
  </si>
  <si>
    <t>40005827_5--banana-raw-diced.jpg</t>
  </si>
  <si>
    <t>40005829_5--banana-raw-sliced.jpg</t>
  </si>
  <si>
    <t>1 kg</t>
  </si>
  <si>
    <t>40005834_4--red-onion-skinned-peeled.jpg</t>
  </si>
  <si>
    <t>40005848_5--yam-sliced.jpg</t>
  </si>
  <si>
    <t>40010687_4--garlic-peeled.jpg</t>
  </si>
  <si>
    <t>40021066_4--cut-mushroom.jpg</t>
  </si>
  <si>
    <t>250 g</t>
  </si>
  <si>
    <t>40050086_3--ash-gourd-cut.jpg</t>
  </si>
  <si>
    <t>500 g</t>
  </si>
  <si>
    <t>40050087_4--pumpkin-green-cut.jpg</t>
  </si>
  <si>
    <t>40055174_4--mint-chopped.jpg</t>
  </si>
  <si>
    <t>150 g</t>
  </si>
  <si>
    <t>40094696_2-supa-corn-sweet-corn-kernels-achari-masti.jpg</t>
  </si>
  <si>
    <t>225 g</t>
  </si>
  <si>
    <t>40111613_1-tadaa-boiled-kabuli-chana.jpg</t>
  </si>
  <si>
    <t>40111614_1-tadaa-boiled-rajma.jpg</t>
  </si>
  <si>
    <t>350 g</t>
  </si>
  <si>
    <t>40196761_1-tadaa-sweet-corn-kernels-naturally-steamed.jpg</t>
  </si>
  <si>
    <t>10000097_19--coriander-leaves.jpg</t>
  </si>
  <si>
    <t>10000387_10--curry-leaves.jpg</t>
  </si>
  <si>
    <t>40110306_1--pea-eggplant-sundaikai.jpg</t>
  </si>
  <si>
    <t>no</t>
  </si>
  <si>
    <t>5 pcs</t>
  </si>
  <si>
    <t>70 to 100 gm (Bunch)</t>
  </si>
  <si>
    <t>125 g</t>
  </si>
  <si>
    <t>2 pcs</t>
  </si>
  <si>
    <t>1 pc</t>
  </si>
  <si>
    <t>100 to 150 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</si>
</sst>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6" applyFont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6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7620</xdr:colOff>
      <xdr:row>17</xdr:row>
      <xdr:rowOff>7620</xdr:rowOff>
    </xdr:to>
    <xdr:pic>
      <xdr:nvPicPr>
        <xdr:cNvPr id="8" name="Picture 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680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9" name="Picture 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7620</xdr:colOff>
      <xdr:row>40</xdr:row>
      <xdr:rowOff>7620</xdr:rowOff>
    </xdr:to>
    <xdr:pic>
      <xdr:nvPicPr>
        <xdr:cNvPr id="10" name="Picture 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924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7620</xdr:colOff>
      <xdr:row>46</xdr:row>
      <xdr:rowOff>7620</xdr:rowOff>
    </xdr:to>
    <xdr:pic>
      <xdr:nvPicPr>
        <xdr:cNvPr id="11" name="Picture 1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113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7620</xdr:colOff>
      <xdr:row>43</xdr:row>
      <xdr:rowOff>7620</xdr:rowOff>
    </xdr:to>
    <xdr:pic>
      <xdr:nvPicPr>
        <xdr:cNvPr id="12" name="Picture 1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519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7620</xdr:colOff>
      <xdr:row>49</xdr:row>
      <xdr:rowOff>7620</xdr:rowOff>
    </xdr:to>
    <xdr:pic>
      <xdr:nvPicPr>
        <xdr:cNvPr id="13" name="Picture 1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707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7620</xdr:colOff>
      <xdr:row>55</xdr:row>
      <xdr:rowOff>7620</xdr:rowOff>
    </xdr:to>
    <xdr:pic>
      <xdr:nvPicPr>
        <xdr:cNvPr id="14" name="Picture 1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896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</xdr:colOff>
      <xdr:row>52</xdr:row>
      <xdr:rowOff>7620</xdr:rowOff>
    </xdr:to>
    <xdr:pic>
      <xdr:nvPicPr>
        <xdr:cNvPr id="15" name="Picture 1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302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6" name="Picture 1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7" name="Picture 1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7620</xdr:colOff>
      <xdr:row>70</xdr:row>
      <xdr:rowOff>7620</xdr:rowOff>
    </xdr:to>
    <xdr:pic>
      <xdr:nvPicPr>
        <xdr:cNvPr id="18" name="Picture 1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7620</xdr:colOff>
      <xdr:row>76</xdr:row>
      <xdr:rowOff>7620</xdr:rowOff>
    </xdr:to>
    <xdr:pic>
      <xdr:nvPicPr>
        <xdr:cNvPr id="19" name="Picture 1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5057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7620</xdr:colOff>
      <xdr:row>73</xdr:row>
      <xdr:rowOff>7620</xdr:rowOff>
    </xdr:to>
    <xdr:pic>
      <xdr:nvPicPr>
        <xdr:cNvPr id="20" name="Picture 1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462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bigbasket.com/media/uploads/p/mm/10000097_19--coriander-leaves.jpg" TargetMode="External"/><Relationship Id="rId6" Type="http://schemas.openxmlformats.org/officeDocument/2006/relationships/hyperlink" Target="https://www.bigbasket.com/media/uploads/p/mm/40005823_7--pomegranate-peeled.jpg" TargetMode="External"/><Relationship Id="rId5" Type="http://schemas.openxmlformats.org/officeDocument/2006/relationships/hyperlink" Target="https://www.bigbasket.com/media/uploads/p/mm/40005819_5--sambar-onion-peeled.jpg" TargetMode="External"/><Relationship Id="rId4" Type="http://schemas.openxmlformats.org/officeDocument/2006/relationships/hyperlink" Target="https://www.bigbasket.com/media/uploads/p/l/10000148_28--onion.jpg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4"/>
  <sheetViews>
    <sheetView tabSelected="1" zoomScale="115" zoomScaleNormal="115" topLeftCell="A65" workbookViewId="0">
      <selection activeCell="D86" sqref="D86"/>
    </sheetView>
  </sheetViews>
  <sheetFormatPr defaultColWidth="8.88888888888889" defaultRowHeight="14.4"/>
  <cols>
    <col min="1" max="1" width="14.3333333333333" style="2" customWidth="1"/>
    <col min="2" max="2" width="20.5555555555556" style="2" customWidth="1"/>
    <col min="3" max="3" width="16.2222222222222" style="2" customWidth="1"/>
    <col min="4" max="4" width="13.5555555555556" style="2" customWidth="1"/>
    <col min="5" max="5" width="27.1111111111111" style="2" customWidth="1"/>
    <col min="6" max="6" width="9.88888888888889" style="2" customWidth="1"/>
    <col min="7" max="7" width="17.1111111111111" style="2" customWidth="1"/>
    <col min="8" max="8" width="24.4444444444444" style="2" customWidth="1"/>
    <col min="9" max="9" width="56.8888888888889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/>
      <c r="K1" s="5"/>
      <c r="L1" s="4"/>
      <c r="M1" s="3"/>
      <c r="N1" s="4"/>
      <c r="O1" s="5"/>
      <c r="P1" s="4"/>
      <c r="Q1" s="3"/>
      <c r="R1" s="4"/>
      <c r="S1" s="5"/>
      <c r="T1" s="4"/>
      <c r="U1" s="3"/>
      <c r="V1" s="4"/>
      <c r="W1" s="5"/>
      <c r="X1" s="4"/>
      <c r="Y1" s="3"/>
      <c r="Z1" s="4"/>
      <c r="AA1" s="5"/>
      <c r="AB1" s="4"/>
    </row>
    <row r="2" ht="15.6" spans="1:9">
      <c r="A2" s="6" cm="1">
        <f t="array" ref="A2:A75">_xlfn.SEQUENCE(74,1,1,1)</f>
        <v>1</v>
      </c>
      <c r="B2" s="7" t="s">
        <v>9</v>
      </c>
      <c r="C2" s="8">
        <v>83.75</v>
      </c>
      <c r="D2" s="7">
        <v>1</v>
      </c>
      <c r="E2" s="7">
        <v>10</v>
      </c>
      <c r="F2" s="7">
        <v>1</v>
      </c>
      <c r="G2" s="8">
        <v>10000148</v>
      </c>
      <c r="H2" s="6" t="str" cm="1">
        <f ca="1" t="array" ref="H2">_xlfn.TEXTJOIN("",TRUE,CHAR(RANDBETWEEN(65,90+0*_xlfn.SEQUENCE(15))))</f>
        <v>GJQFBMILILLNJEM</v>
      </c>
      <c r="I2" s="11" t="s">
        <v>10</v>
      </c>
    </row>
    <row r="3" ht="15.6" spans="1:9">
      <c r="A3" s="6">
        <v>2</v>
      </c>
      <c r="B3" s="7" t="s">
        <v>9</v>
      </c>
      <c r="C3" s="8">
        <v>83.75</v>
      </c>
      <c r="D3" s="7">
        <v>1</v>
      </c>
      <c r="E3" s="7">
        <v>10</v>
      </c>
      <c r="F3" s="7">
        <v>1</v>
      </c>
      <c r="G3" s="8">
        <v>10000159</v>
      </c>
      <c r="H3" s="6" t="str" cm="1">
        <f ca="1" t="array" ref="H3">_xlfn.TEXTJOIN("",TRUE,CHAR(RANDBETWEEN(65,90+0*_xlfn.SEQUENCE(15))))</f>
        <v>TLJVRFQIWKBMCJQ</v>
      </c>
      <c r="I3" s="12" t="s">
        <v>11</v>
      </c>
    </row>
    <row r="4" ht="15.6" spans="1:9">
      <c r="A4" s="9">
        <v>3</v>
      </c>
      <c r="B4" s="7" t="s">
        <v>12</v>
      </c>
      <c r="C4" s="8">
        <v>30</v>
      </c>
      <c r="D4" s="7">
        <v>1</v>
      </c>
      <c r="E4" s="7">
        <v>20</v>
      </c>
      <c r="F4" s="7">
        <v>1</v>
      </c>
      <c r="G4" s="8">
        <v>10000194</v>
      </c>
      <c r="H4" s="6" t="str" cm="1">
        <f ca="1" t="array" ref="H4">_xlfn.TEXTJOIN("",TRUE,CHAR(RANDBETWEEN(65,90+0*_xlfn.SEQUENCE(15))))</f>
        <v>SXRLHKIPDPFDDTF</v>
      </c>
      <c r="I4" s="12" t="s">
        <v>13</v>
      </c>
    </row>
    <row r="5" ht="15.6" spans="1:9">
      <c r="A5" s="9">
        <v>4</v>
      </c>
      <c r="B5" s="7" t="s">
        <v>9</v>
      </c>
      <c r="C5" s="8">
        <v>35</v>
      </c>
      <c r="D5" s="7">
        <v>1</v>
      </c>
      <c r="E5" s="10">
        <v>10</v>
      </c>
      <c r="F5" s="7">
        <v>1</v>
      </c>
      <c r="G5" s="8">
        <v>10000200</v>
      </c>
      <c r="H5" s="6" t="str" cm="1">
        <f ca="1" t="array" ref="H5">_xlfn.TEXTJOIN("",TRUE,CHAR(RANDBETWEEN(65,90+0*_xlfn.SEQUENCE(15))))</f>
        <v>MRKJTLBXACEXMYD</v>
      </c>
      <c r="I5" s="12" t="s">
        <v>14</v>
      </c>
    </row>
    <row r="6" ht="15.6" spans="1:9">
      <c r="A6" s="9">
        <v>5</v>
      </c>
      <c r="B6" s="7" t="s">
        <v>9</v>
      </c>
      <c r="C6" s="8">
        <v>93.75</v>
      </c>
      <c r="D6" s="7">
        <v>1</v>
      </c>
      <c r="E6" s="7">
        <v>20</v>
      </c>
      <c r="F6" s="7">
        <v>1</v>
      </c>
      <c r="G6" s="8">
        <v>40021628</v>
      </c>
      <c r="H6" s="6" t="str" cm="1">
        <f ca="1" t="array" ref="H6">_xlfn.TEXTJOIN("",TRUE,CHAR(RANDBETWEEN(65,90+0*_xlfn.SEQUENCE(15))))</f>
        <v>APTFWISTDMJQJKB</v>
      </c>
      <c r="I6" s="12" t="s">
        <v>15</v>
      </c>
    </row>
    <row r="7" ht="15.6" spans="1:9">
      <c r="A7" s="9">
        <v>6</v>
      </c>
      <c r="B7" s="8" t="s">
        <v>16</v>
      </c>
      <c r="C7" s="8">
        <v>43.75</v>
      </c>
      <c r="D7" s="2">
        <v>2</v>
      </c>
      <c r="E7" s="2">
        <v>5</v>
      </c>
      <c r="F7" s="7">
        <v>1</v>
      </c>
      <c r="G7" s="8">
        <v>10000148</v>
      </c>
      <c r="H7" s="6" t="str" cm="1">
        <f ca="1" t="array" ref="H7">_xlfn.TEXTJOIN("",TRUE,CHAR(RANDBETWEEN(65,90+0*_xlfn.SEQUENCE(15))))</f>
        <v>ACKEHAZBACADAXW</v>
      </c>
      <c r="I7" s="12" t="s">
        <v>17</v>
      </c>
    </row>
    <row r="8" ht="15.6" spans="1:9">
      <c r="A8" s="6">
        <v>7</v>
      </c>
      <c r="B8" s="8" t="s">
        <v>16</v>
      </c>
      <c r="C8" s="8">
        <v>42.5</v>
      </c>
      <c r="D8" s="7">
        <v>2</v>
      </c>
      <c r="E8" s="7">
        <v>5</v>
      </c>
      <c r="F8" s="7">
        <v>1</v>
      </c>
      <c r="G8" s="8">
        <v>10000159</v>
      </c>
      <c r="H8" s="6" t="str" cm="1">
        <f ca="1" t="array" ref="H8">_xlfn.TEXTJOIN("",TRUE,CHAR(RANDBETWEEN(65,90+0*_xlfn.SEQUENCE(15))))</f>
        <v>OWWFBNGLOKONPUG</v>
      </c>
      <c r="I8" s="12" t="s">
        <v>18</v>
      </c>
    </row>
    <row r="9" ht="15.6" spans="1:9">
      <c r="A9" s="7">
        <v>8</v>
      </c>
      <c r="B9" s="8" t="s">
        <v>19</v>
      </c>
      <c r="C9" s="8">
        <v>61.25</v>
      </c>
      <c r="D9" s="7">
        <v>2</v>
      </c>
      <c r="E9" s="7">
        <v>5</v>
      </c>
      <c r="F9" s="7">
        <v>1</v>
      </c>
      <c r="G9" s="8">
        <v>10000194</v>
      </c>
      <c r="H9" s="6" t="str" cm="1">
        <f ca="1" t="array" ref="H9">_xlfn.TEXTJOIN("",TRUE,CHAR(RANDBETWEEN(65,90+0*_xlfn.SEQUENCE(15))))</f>
        <v>TMAAFKFEFOWVTVE</v>
      </c>
      <c r="I9" s="12" t="s">
        <v>20</v>
      </c>
    </row>
    <row r="10" ht="15.6" spans="1:9">
      <c r="A10" s="7">
        <v>9</v>
      </c>
      <c r="B10" s="8" t="s">
        <v>21</v>
      </c>
      <c r="C10" s="8">
        <v>16.25</v>
      </c>
      <c r="D10" s="7">
        <v>2</v>
      </c>
      <c r="E10" s="7">
        <v>5</v>
      </c>
      <c r="F10" s="7">
        <v>1</v>
      </c>
      <c r="G10" s="8">
        <v>10000200</v>
      </c>
      <c r="H10" s="6" t="str" cm="1">
        <f ca="1" t="array" ref="H10">_xlfn.TEXTJOIN("",TRUE,CHAR(RANDBETWEEN(65,90+0*_xlfn.SEQUENCE(15))))</f>
        <v>FOYHZCASVWPIRHH</v>
      </c>
      <c r="I10" s="12" t="s">
        <v>22</v>
      </c>
    </row>
    <row r="11" ht="15.6" spans="1:9">
      <c r="A11" s="7">
        <v>10</v>
      </c>
      <c r="B11" s="8" t="s">
        <v>16</v>
      </c>
      <c r="C11" s="8">
        <v>23.75</v>
      </c>
      <c r="D11" s="2">
        <v>2</v>
      </c>
      <c r="E11" s="7">
        <v>5</v>
      </c>
      <c r="F11" s="7">
        <v>1</v>
      </c>
      <c r="G11" s="8">
        <v>40021628</v>
      </c>
      <c r="H11" s="6" t="str" cm="1">
        <f ca="1" t="array" ref="H11">_xlfn.TEXTJOIN("",TRUE,CHAR(RANDBETWEEN(65,90+0*_xlfn.SEQUENCE(15))))</f>
        <v>TLMKZPRJSCYFEID</v>
      </c>
      <c r="I11" s="12" t="s">
        <v>23</v>
      </c>
    </row>
    <row r="12" ht="15.6" spans="1:9">
      <c r="A12" s="7">
        <v>11</v>
      </c>
      <c r="B12" s="8" t="s">
        <v>16</v>
      </c>
      <c r="C12" s="8">
        <v>61.25</v>
      </c>
      <c r="D12" s="7">
        <v>2</v>
      </c>
      <c r="E12" s="7">
        <v>10</v>
      </c>
      <c r="F12" s="7">
        <v>1</v>
      </c>
      <c r="G12" s="8">
        <v>10000148</v>
      </c>
      <c r="H12" s="6" t="str" cm="1">
        <f ca="1" t="array" ref="H12">_xlfn.TEXTJOIN("",TRUE,CHAR(RANDBETWEEN(65,90+0*_xlfn.SEQUENCE(15))))</f>
        <v>JNTTSBZJTPOXHCO</v>
      </c>
      <c r="I12" s="13" t="s">
        <v>24</v>
      </c>
    </row>
    <row r="13" ht="15.6" spans="1:9">
      <c r="A13" s="7">
        <v>12</v>
      </c>
      <c r="B13" s="8" t="s">
        <v>16</v>
      </c>
      <c r="C13" s="8">
        <v>87.5</v>
      </c>
      <c r="D13" s="7">
        <v>2</v>
      </c>
      <c r="E13" s="7">
        <v>10</v>
      </c>
      <c r="F13" s="7">
        <v>1</v>
      </c>
      <c r="G13" s="8">
        <v>10000159</v>
      </c>
      <c r="H13" s="6" t="str" cm="1">
        <f ca="1" t="array" ref="H13">_xlfn.TEXTJOIN("",TRUE,CHAR(RANDBETWEEN(65,90+0*_xlfn.SEQUENCE(15))))</f>
        <v>CPVFDCXQIQOKGDE</v>
      </c>
      <c r="I13" s="13" t="s">
        <v>25</v>
      </c>
    </row>
    <row r="14" ht="15.6" spans="1:9">
      <c r="A14" s="7">
        <v>13</v>
      </c>
      <c r="B14" s="8" t="s">
        <v>16</v>
      </c>
      <c r="C14" s="8">
        <v>25</v>
      </c>
      <c r="D14" s="7">
        <v>2</v>
      </c>
      <c r="E14" s="7">
        <v>20</v>
      </c>
      <c r="F14" s="7">
        <v>1</v>
      </c>
      <c r="G14" s="8">
        <v>10000194</v>
      </c>
      <c r="H14" s="6" t="str" cm="1">
        <f ca="1" t="array" ref="H14">_xlfn.TEXTJOIN("",TRUE,CHAR(RANDBETWEEN(65,90+0*_xlfn.SEQUENCE(15))))</f>
        <v>CLZKYUJSMCFLSKB</v>
      </c>
      <c r="I14" s="12" t="s">
        <v>26</v>
      </c>
    </row>
    <row r="15" ht="15.6" spans="1:9">
      <c r="A15" s="7">
        <v>14</v>
      </c>
      <c r="B15" s="8" t="s">
        <v>16</v>
      </c>
      <c r="C15" s="8">
        <v>32.5</v>
      </c>
      <c r="D15" s="2">
        <v>2</v>
      </c>
      <c r="E15" s="10">
        <v>10</v>
      </c>
      <c r="F15" s="7">
        <v>1</v>
      </c>
      <c r="G15" s="8">
        <v>10000200</v>
      </c>
      <c r="H15" s="6" t="str" cm="1">
        <f ca="1" t="array" ref="H15">_xlfn.TEXTJOIN("",TRUE,CHAR(RANDBETWEEN(65,90+0*_xlfn.SEQUENCE(15))))</f>
        <v>HUYRCRXSTHURXMP</v>
      </c>
      <c r="I15" s="12" t="s">
        <v>27</v>
      </c>
    </row>
    <row r="16" ht="15.6" spans="1:9">
      <c r="A16" s="7">
        <v>15</v>
      </c>
      <c r="B16" s="8" t="s">
        <v>28</v>
      </c>
      <c r="C16" s="8">
        <v>208.75</v>
      </c>
      <c r="D16" s="7">
        <v>2</v>
      </c>
      <c r="E16" s="7">
        <v>20</v>
      </c>
      <c r="F16" s="7">
        <v>1</v>
      </c>
      <c r="G16" s="8">
        <v>40021628</v>
      </c>
      <c r="H16" s="6" t="str" cm="1">
        <f ca="1" t="array" ref="H16">_xlfn.TEXTJOIN("",TRUE,CHAR(RANDBETWEEN(65,90+0*_xlfn.SEQUENCE(15))))</f>
        <v>ANPKLHNDQNZTRNG</v>
      </c>
      <c r="I16" s="12" t="s">
        <v>29</v>
      </c>
    </row>
    <row r="17" ht="15.6" spans="1:9">
      <c r="A17" s="7">
        <v>16</v>
      </c>
      <c r="B17" s="8" t="s">
        <v>16</v>
      </c>
      <c r="C17" s="8">
        <v>27.5</v>
      </c>
      <c r="D17" s="7">
        <v>2</v>
      </c>
      <c r="E17" s="2">
        <v>5</v>
      </c>
      <c r="F17" s="7">
        <v>1</v>
      </c>
      <c r="G17" s="8">
        <v>10000148</v>
      </c>
      <c r="H17" s="6" t="str" cm="1">
        <f ca="1" t="array" ref="H17">_xlfn.TEXTJOIN("",TRUE,CHAR(RANDBETWEEN(65,90+0*_xlfn.SEQUENCE(15))))</f>
        <v>DFRLSWIEDDWHBMA</v>
      </c>
      <c r="I17" s="12" t="s">
        <v>30</v>
      </c>
    </row>
    <row r="18" ht="15.6" spans="1:9">
      <c r="A18" s="7">
        <v>17</v>
      </c>
      <c r="B18" s="8" t="s">
        <v>21</v>
      </c>
      <c r="C18" s="8">
        <v>86.25</v>
      </c>
      <c r="D18" s="7">
        <v>2</v>
      </c>
      <c r="E18" s="7">
        <v>5</v>
      </c>
      <c r="F18" s="7">
        <v>1</v>
      </c>
      <c r="G18" s="8">
        <v>10000159</v>
      </c>
      <c r="H18" s="6" t="str" cm="1">
        <f ca="1" t="array" ref="H18">_xlfn.TEXTJOIN("",TRUE,CHAR(RANDBETWEEN(65,90+0*_xlfn.SEQUENCE(15))))</f>
        <v>DMRBMTHANNIDSER</v>
      </c>
      <c r="I18" s="12" t="s">
        <v>31</v>
      </c>
    </row>
    <row r="19" ht="15.6" spans="1:9">
      <c r="A19" s="7">
        <v>18</v>
      </c>
      <c r="B19" s="8" t="s">
        <v>21</v>
      </c>
      <c r="C19" s="8">
        <v>56.25</v>
      </c>
      <c r="D19" s="2">
        <v>2</v>
      </c>
      <c r="E19" s="7">
        <v>5</v>
      </c>
      <c r="F19" s="7">
        <v>1</v>
      </c>
      <c r="G19" s="8">
        <v>10000194</v>
      </c>
      <c r="H19" s="6" t="str" cm="1">
        <f ca="1" t="array" ref="H19">_xlfn.TEXTJOIN("",TRUE,CHAR(RANDBETWEEN(65,90+0*_xlfn.SEQUENCE(15))))</f>
        <v>QZSYJRYOLPHUBFS</v>
      </c>
      <c r="I19" s="12" t="s">
        <v>32</v>
      </c>
    </row>
    <row r="20" ht="15.6" spans="1:9">
      <c r="A20" s="7">
        <v>19</v>
      </c>
      <c r="B20" s="8" t="s">
        <v>33</v>
      </c>
      <c r="C20" s="8">
        <v>16.25</v>
      </c>
      <c r="D20" s="7">
        <v>2</v>
      </c>
      <c r="E20" s="7">
        <v>5</v>
      </c>
      <c r="F20" s="7">
        <v>1</v>
      </c>
      <c r="G20" s="8">
        <v>10000200</v>
      </c>
      <c r="H20" s="6" t="str" cm="1">
        <f ca="1" t="array" ref="H20">_xlfn.TEXTJOIN("",TRUE,CHAR(RANDBETWEEN(65,90+0*_xlfn.SEQUENCE(15))))</f>
        <v>LKWUOTJTQTNQJNI</v>
      </c>
      <c r="I20" s="12" t="s">
        <v>34</v>
      </c>
    </row>
    <row r="21" ht="15.6" spans="1:9">
      <c r="A21" s="7">
        <v>20</v>
      </c>
      <c r="B21" s="8" t="s">
        <v>35</v>
      </c>
      <c r="C21" s="8">
        <v>30</v>
      </c>
      <c r="D21" s="7">
        <v>2</v>
      </c>
      <c r="E21" s="7">
        <v>5</v>
      </c>
      <c r="F21" s="7">
        <v>1</v>
      </c>
      <c r="G21" s="8">
        <v>40021628</v>
      </c>
      <c r="H21" s="6" t="str" cm="1">
        <f ca="1" t="array" ref="H21">_xlfn.TEXTJOIN("",TRUE,CHAR(RANDBETWEEN(65,90+0*_xlfn.SEQUENCE(15))))</f>
        <v>YCSKAKVKKKMJSIZ</v>
      </c>
      <c r="I21" s="12" t="s">
        <v>36</v>
      </c>
    </row>
    <row r="22" ht="15.6" spans="1:9">
      <c r="A22" s="7">
        <v>21</v>
      </c>
      <c r="B22" s="8" t="s">
        <v>21</v>
      </c>
      <c r="C22" s="8">
        <v>15</v>
      </c>
      <c r="D22" s="7">
        <v>2</v>
      </c>
      <c r="E22" s="7">
        <v>10</v>
      </c>
      <c r="F22" s="7">
        <v>1</v>
      </c>
      <c r="G22" s="8">
        <v>10000148</v>
      </c>
      <c r="H22" s="6" t="str" cm="1">
        <f ca="1" t="array" ref="H22">_xlfn.TEXTJOIN("",TRUE,CHAR(RANDBETWEEN(65,90+0*_xlfn.SEQUENCE(15))))</f>
        <v>VXQHHCZWOKIKPZA</v>
      </c>
      <c r="I22" s="12" t="s">
        <v>37</v>
      </c>
    </row>
    <row r="23" ht="15.6" spans="1:9">
      <c r="A23" s="7">
        <v>22</v>
      </c>
      <c r="B23" s="8" t="s">
        <v>38</v>
      </c>
      <c r="C23" s="8">
        <v>52</v>
      </c>
      <c r="D23" s="2">
        <v>2</v>
      </c>
      <c r="E23" s="7">
        <v>10</v>
      </c>
      <c r="F23" s="7">
        <v>1</v>
      </c>
      <c r="G23" s="8">
        <v>10000159</v>
      </c>
      <c r="H23" s="6" t="str" cm="1">
        <f ca="1" t="array" ref="H23">_xlfn.TEXTJOIN("",TRUE,CHAR(RANDBETWEEN(65,90+0*_xlfn.SEQUENCE(15))))</f>
        <v>SFQAYTMPWVASAMK</v>
      </c>
      <c r="I23" s="12" t="s">
        <v>39</v>
      </c>
    </row>
    <row r="24" ht="15.6" spans="1:9">
      <c r="A24" s="7">
        <v>23</v>
      </c>
      <c r="B24" s="8" t="s">
        <v>40</v>
      </c>
      <c r="C24" s="8">
        <v>45</v>
      </c>
      <c r="D24" s="7">
        <v>2</v>
      </c>
      <c r="E24" s="7">
        <v>20</v>
      </c>
      <c r="F24" s="7">
        <v>1</v>
      </c>
      <c r="G24" s="8">
        <v>10000194</v>
      </c>
      <c r="H24" s="6" t="str" cm="1">
        <f ca="1" t="array" ref="H24">_xlfn.TEXTJOIN("",TRUE,CHAR(RANDBETWEEN(65,90+0*_xlfn.SEQUENCE(15))))</f>
        <v>BEIGQEPTNRYTNDG</v>
      </c>
      <c r="I24" s="12" t="s">
        <v>41</v>
      </c>
    </row>
    <row r="25" ht="15.6" spans="1:9">
      <c r="A25" s="7">
        <v>24</v>
      </c>
      <c r="B25" s="8" t="s">
        <v>40</v>
      </c>
      <c r="C25" s="8">
        <v>45</v>
      </c>
      <c r="D25" s="7">
        <v>2</v>
      </c>
      <c r="E25" s="10">
        <v>10</v>
      </c>
      <c r="F25" s="7">
        <v>1</v>
      </c>
      <c r="G25" s="8">
        <v>10000200</v>
      </c>
      <c r="H25" s="6" t="str" cm="1">
        <f ca="1" t="array" ref="H25">_xlfn.TEXTJOIN("",TRUE,CHAR(RANDBETWEEN(65,90+0*_xlfn.SEQUENCE(15))))</f>
        <v>GJWSSDQTNVKDBVY</v>
      </c>
      <c r="I25" s="12" t="s">
        <v>42</v>
      </c>
    </row>
    <row r="26" ht="15.6" spans="1:9">
      <c r="A26" s="7">
        <v>25</v>
      </c>
      <c r="B26" s="8" t="s">
        <v>43</v>
      </c>
      <c r="C26" s="8">
        <v>80</v>
      </c>
      <c r="D26" s="7">
        <v>2</v>
      </c>
      <c r="E26" s="7">
        <v>20</v>
      </c>
      <c r="F26" s="7">
        <v>1</v>
      </c>
      <c r="G26" s="8">
        <v>40021628</v>
      </c>
      <c r="H26" s="6" t="str" cm="1">
        <f ca="1" t="array" ref="H26">_xlfn.TEXTJOIN("",TRUE,CHAR(RANDBETWEEN(65,90+0*_xlfn.SEQUENCE(15))))</f>
        <v>JPUPDVCRRIHZDEX</v>
      </c>
      <c r="I26" s="12" t="s">
        <v>44</v>
      </c>
    </row>
    <row r="27" ht="15.6" spans="1:9">
      <c r="A27" s="7">
        <v>26</v>
      </c>
      <c r="B27" s="8" t="s">
        <v>21</v>
      </c>
      <c r="C27" s="8">
        <v>20</v>
      </c>
      <c r="D27" s="2">
        <v>2</v>
      </c>
      <c r="E27" s="2">
        <v>5</v>
      </c>
      <c r="F27" s="7">
        <v>1</v>
      </c>
      <c r="G27" s="8">
        <v>10000194</v>
      </c>
      <c r="H27" s="6" t="str" cm="1">
        <f ca="1" t="array" ref="H27">_xlfn.TEXTJOIN("",TRUE,CHAR(RANDBETWEEN(65,90+0*_xlfn.SEQUENCE(15))))</f>
        <v>NEPDQPBVCUJDEUN</v>
      </c>
      <c r="I27" s="13" t="s">
        <v>45</v>
      </c>
    </row>
    <row r="28" ht="15.6" spans="1:9">
      <c r="A28" s="7">
        <v>27</v>
      </c>
      <c r="B28" s="8" t="s">
        <v>21</v>
      </c>
      <c r="C28" s="8">
        <v>27.5</v>
      </c>
      <c r="D28" s="7">
        <v>2</v>
      </c>
      <c r="E28" s="7">
        <v>5</v>
      </c>
      <c r="F28" s="7">
        <v>1</v>
      </c>
      <c r="G28" s="8">
        <v>10000200</v>
      </c>
      <c r="H28" s="6" t="str" cm="1">
        <f ca="1" t="array" ref="H28">_xlfn.TEXTJOIN("",TRUE,CHAR(RANDBETWEEN(65,90+0*_xlfn.SEQUENCE(15))))</f>
        <v>ALIQGCTRRNORWWT</v>
      </c>
      <c r="I28" s="12" t="s">
        <v>46</v>
      </c>
    </row>
    <row r="29" ht="15.6" spans="1:9">
      <c r="A29" s="7">
        <v>28</v>
      </c>
      <c r="B29" s="8" t="s">
        <v>21</v>
      </c>
      <c r="C29" s="8">
        <v>10</v>
      </c>
      <c r="D29" s="2">
        <v>2</v>
      </c>
      <c r="E29" s="7">
        <v>5</v>
      </c>
      <c r="F29" s="7">
        <v>1</v>
      </c>
      <c r="G29" s="8">
        <v>40021628</v>
      </c>
      <c r="H29" s="6" t="str" cm="1">
        <f ca="1" t="array" ref="H29">_xlfn.TEXTJOIN("",TRUE,CHAR(RANDBETWEEN(65,90+0*_xlfn.SEQUENCE(15))))</f>
        <v>WLFVFTZCNQVLBXP</v>
      </c>
      <c r="I29" s="12" t="s">
        <v>47</v>
      </c>
    </row>
    <row r="30" ht="15.6" spans="1:9">
      <c r="A30" s="2">
        <v>29</v>
      </c>
      <c r="B30" s="8" t="s">
        <v>21</v>
      </c>
      <c r="C30" s="8">
        <v>52.5</v>
      </c>
      <c r="D30" s="2">
        <v>2</v>
      </c>
      <c r="E30" s="7">
        <v>5</v>
      </c>
      <c r="F30" s="7">
        <v>1</v>
      </c>
      <c r="G30" s="8">
        <v>10000148</v>
      </c>
      <c r="H30" s="6" t="str" cm="1">
        <f ca="1" t="array" ref="H30">_xlfn.TEXTJOIN("",TRUE,CHAR(RANDBETWEEN(65,90+0*_xlfn.SEQUENCE(15))))</f>
        <v>ZHUTTAFEGTROMOM</v>
      </c>
      <c r="I30" t="s">
        <v>48</v>
      </c>
    </row>
    <row r="31" ht="15.6" spans="1:9">
      <c r="A31" s="2">
        <v>30</v>
      </c>
      <c r="B31" s="8" t="s">
        <v>21</v>
      </c>
      <c r="C31" s="8">
        <v>11.25</v>
      </c>
      <c r="D31" s="2">
        <v>2</v>
      </c>
      <c r="E31" s="7">
        <v>5</v>
      </c>
      <c r="F31" s="7">
        <v>1</v>
      </c>
      <c r="G31" s="8">
        <v>10000159</v>
      </c>
      <c r="H31" s="6" t="str" cm="1">
        <f ca="1" t="array" ref="H31">_xlfn.TEXTJOIN("",TRUE,CHAR(RANDBETWEEN(65,90+0*_xlfn.SEQUENCE(15))))</f>
        <v>MPTZKTNMWKJQPJP</v>
      </c>
      <c r="I31" t="s">
        <v>48</v>
      </c>
    </row>
    <row r="32" ht="15.6" spans="1:9">
      <c r="A32" s="2">
        <v>31</v>
      </c>
      <c r="B32" s="8" t="s">
        <v>21</v>
      </c>
      <c r="C32" s="8">
        <v>18.75</v>
      </c>
      <c r="D32" s="2">
        <v>0</v>
      </c>
      <c r="E32" s="2">
        <v>0</v>
      </c>
      <c r="F32" s="7">
        <v>1</v>
      </c>
      <c r="G32" s="8">
        <v>10000194</v>
      </c>
      <c r="H32" s="6" t="str" cm="1">
        <f ca="1" t="array" ref="H32">_xlfn.TEXTJOIN("",TRUE,CHAR(RANDBETWEEN(65,90+0*_xlfn.SEQUENCE(15))))</f>
        <v>JYNFMXKRDBKOKEM</v>
      </c>
      <c r="I32" t="s">
        <v>48</v>
      </c>
    </row>
    <row r="33" ht="15.6" spans="1:9">
      <c r="A33" s="2">
        <v>32</v>
      </c>
      <c r="B33" s="8" t="s">
        <v>49</v>
      </c>
      <c r="C33" s="8">
        <v>31.25</v>
      </c>
      <c r="D33" s="2">
        <v>0</v>
      </c>
      <c r="E33" s="2">
        <v>0</v>
      </c>
      <c r="F33" s="7">
        <v>1</v>
      </c>
      <c r="G33" s="8">
        <v>10000200</v>
      </c>
      <c r="H33" s="6" t="str" cm="1">
        <f ca="1" t="array" ref="H33">_xlfn.TEXTJOIN("",TRUE,CHAR(RANDBETWEEN(65,90+0*_xlfn.SEQUENCE(15))))</f>
        <v>NMQQXYSIFHPMKSU</v>
      </c>
      <c r="I33" t="s">
        <v>48</v>
      </c>
    </row>
    <row r="34" ht="15.6" spans="1:9">
      <c r="A34" s="2">
        <v>33</v>
      </c>
      <c r="B34" s="8" t="s">
        <v>21</v>
      </c>
      <c r="C34" s="8">
        <v>52.5</v>
      </c>
      <c r="D34" s="2">
        <v>0</v>
      </c>
      <c r="E34" s="2">
        <v>0</v>
      </c>
      <c r="F34" s="7">
        <v>1</v>
      </c>
      <c r="G34" s="8">
        <v>40021628</v>
      </c>
      <c r="H34" s="6" t="str" cm="1">
        <f ca="1" t="array" ref="H34">_xlfn.TEXTJOIN("",TRUE,CHAR(RANDBETWEEN(65,90+0*_xlfn.SEQUENCE(15))))</f>
        <v>HUIXQGXAFKSJEMT</v>
      </c>
      <c r="I34" t="s">
        <v>48</v>
      </c>
    </row>
    <row r="35" ht="15.6" spans="1:9">
      <c r="A35" s="2">
        <v>34</v>
      </c>
      <c r="B35" s="8" t="s">
        <v>21</v>
      </c>
      <c r="C35" s="8">
        <v>11.25</v>
      </c>
      <c r="D35" s="2">
        <v>0</v>
      </c>
      <c r="E35" s="2">
        <v>0</v>
      </c>
      <c r="F35" s="7">
        <v>1</v>
      </c>
      <c r="G35" s="8">
        <v>10000194</v>
      </c>
      <c r="H35" s="6" t="str" cm="1">
        <f ca="1" t="array" ref="H35">_xlfn.TEXTJOIN("",TRUE,CHAR(RANDBETWEEN(65,90+0*_xlfn.SEQUENCE(15))))</f>
        <v>BJKMLUOOUSHYGEG</v>
      </c>
      <c r="I35" t="s">
        <v>48</v>
      </c>
    </row>
    <row r="36" ht="15.6" spans="1:9">
      <c r="A36" s="2">
        <v>35</v>
      </c>
      <c r="B36" s="8" t="s">
        <v>21</v>
      </c>
      <c r="C36" s="8">
        <v>18.75</v>
      </c>
      <c r="D36" s="2">
        <v>0</v>
      </c>
      <c r="E36" s="2">
        <v>0</v>
      </c>
      <c r="F36" s="7">
        <v>1</v>
      </c>
      <c r="G36" s="8">
        <v>10000200</v>
      </c>
      <c r="H36" s="6" t="str" cm="1">
        <f ca="1" t="array" ref="H36">_xlfn.TEXTJOIN("",TRUE,CHAR(RANDBETWEEN(65,90+0*_xlfn.SEQUENCE(15))))</f>
        <v>OCDFMBACZHVEJUG</v>
      </c>
      <c r="I36" t="s">
        <v>48</v>
      </c>
    </row>
    <row r="37" ht="15.6" spans="1:9">
      <c r="A37" s="2">
        <v>36</v>
      </c>
      <c r="B37" s="8" t="s">
        <v>49</v>
      </c>
      <c r="C37" s="8">
        <v>31.25</v>
      </c>
      <c r="D37" s="2">
        <v>0</v>
      </c>
      <c r="E37" s="2">
        <v>0</v>
      </c>
      <c r="F37" s="7">
        <v>1</v>
      </c>
      <c r="G37" s="8">
        <v>40021628</v>
      </c>
      <c r="H37" s="6" t="str" cm="1">
        <f ca="1" t="array" ref="H37">_xlfn.TEXTJOIN("",TRUE,CHAR(RANDBETWEEN(65,90+0*_xlfn.SEQUENCE(15))))</f>
        <v>ZNZKTDYSJUCGUZF</v>
      </c>
      <c r="I37" t="s">
        <v>48</v>
      </c>
    </row>
    <row r="38" ht="15.6" spans="1:9">
      <c r="A38" s="2">
        <v>37</v>
      </c>
      <c r="B38" s="8" t="s">
        <v>21</v>
      </c>
      <c r="C38" s="8">
        <v>11.25</v>
      </c>
      <c r="D38" s="2">
        <v>0</v>
      </c>
      <c r="E38" s="2">
        <v>0</v>
      </c>
      <c r="F38" s="7">
        <v>1</v>
      </c>
      <c r="G38" s="8">
        <v>10000148</v>
      </c>
      <c r="H38" s="6" t="str" cm="1">
        <f ca="1" t="array" ref="H38">_xlfn.TEXTJOIN("",TRUE,CHAR(RANDBETWEEN(65,90+0*_xlfn.SEQUENCE(15))))</f>
        <v>EUGSAIHLDXUBKOJ</v>
      </c>
      <c r="I38" t="s">
        <v>48</v>
      </c>
    </row>
    <row r="39" ht="15.6" spans="1:9">
      <c r="A39" s="2">
        <v>38</v>
      </c>
      <c r="B39" s="8" t="s">
        <v>35</v>
      </c>
      <c r="C39" s="8">
        <v>30</v>
      </c>
      <c r="D39" s="2">
        <v>0</v>
      </c>
      <c r="E39" s="2">
        <v>0</v>
      </c>
      <c r="F39" s="7">
        <v>1</v>
      </c>
      <c r="G39" s="8">
        <v>10000159</v>
      </c>
      <c r="H39" s="6" t="str" cm="1">
        <f ca="1" t="array" ref="H39">_xlfn.TEXTJOIN("",TRUE,CHAR(RANDBETWEEN(65,90+0*_xlfn.SEQUENCE(15))))</f>
        <v>HPZLVSTUYBDCZRZ</v>
      </c>
      <c r="I39" t="s">
        <v>48</v>
      </c>
    </row>
    <row r="40" ht="15.6" spans="1:9">
      <c r="A40" s="2">
        <v>39</v>
      </c>
      <c r="B40" s="8" t="s">
        <v>35</v>
      </c>
      <c r="C40" s="8">
        <v>123.75</v>
      </c>
      <c r="D40" s="2">
        <v>0</v>
      </c>
      <c r="E40" s="2">
        <v>0</v>
      </c>
      <c r="F40" s="7">
        <v>1</v>
      </c>
      <c r="G40" s="8">
        <v>10000194</v>
      </c>
      <c r="H40" s="6" t="str" cm="1">
        <f ca="1" t="array" ref="H40">_xlfn.TEXTJOIN("",TRUE,CHAR(RANDBETWEEN(65,90+0*_xlfn.SEQUENCE(15))))</f>
        <v>FBZKSUASUSITLHE</v>
      </c>
      <c r="I40" t="s">
        <v>48</v>
      </c>
    </row>
    <row r="41" ht="15.6" spans="1:9">
      <c r="A41" s="2">
        <v>40</v>
      </c>
      <c r="B41" s="8" t="s">
        <v>35</v>
      </c>
      <c r="C41" s="8">
        <v>31.25</v>
      </c>
      <c r="D41" s="2">
        <v>2</v>
      </c>
      <c r="E41" s="10">
        <v>10</v>
      </c>
      <c r="F41" s="7">
        <v>1</v>
      </c>
      <c r="G41" s="8">
        <v>10000200</v>
      </c>
      <c r="H41" s="6" t="str" cm="1">
        <f ca="1" t="array" ref="H41">_xlfn.TEXTJOIN("",TRUE,CHAR(RANDBETWEEN(65,90+0*_xlfn.SEQUENCE(15))))</f>
        <v>RLYKYEOBVHQQEKK</v>
      </c>
      <c r="I41" t="s">
        <v>48</v>
      </c>
    </row>
    <row r="42" ht="15.6" spans="1:9">
      <c r="A42" s="2">
        <v>41</v>
      </c>
      <c r="B42" s="8" t="s">
        <v>33</v>
      </c>
      <c r="C42" s="8">
        <v>20</v>
      </c>
      <c r="D42" s="7">
        <v>2</v>
      </c>
      <c r="E42" s="7">
        <v>20</v>
      </c>
      <c r="F42" s="7">
        <v>1</v>
      </c>
      <c r="G42" s="8">
        <v>40021628</v>
      </c>
      <c r="H42" s="6" t="str" cm="1">
        <f ca="1" t="array" ref="H42">_xlfn.TEXTJOIN("",TRUE,CHAR(RANDBETWEEN(65,90+0*_xlfn.SEQUENCE(15))))</f>
        <v>RQGGABSVCJRVHSL</v>
      </c>
      <c r="I42" t="s">
        <v>48</v>
      </c>
    </row>
    <row r="43" ht="15.6" spans="1:9">
      <c r="A43" s="2">
        <v>42</v>
      </c>
      <c r="B43" s="8" t="s">
        <v>35</v>
      </c>
      <c r="C43" s="8">
        <v>31.25</v>
      </c>
      <c r="D43" s="7">
        <v>2</v>
      </c>
      <c r="E43" s="2">
        <v>5</v>
      </c>
      <c r="F43" s="7">
        <v>1</v>
      </c>
      <c r="G43" s="8">
        <v>10000194</v>
      </c>
      <c r="H43" s="6" t="str" cm="1">
        <f ca="1" t="array" ref="H43">_xlfn.TEXTJOIN("",TRUE,CHAR(RANDBETWEEN(65,90+0*_xlfn.SEQUENCE(15))))</f>
        <v>YIUVHZQAJDOELWG</v>
      </c>
      <c r="I43" t="s">
        <v>48</v>
      </c>
    </row>
    <row r="44" ht="15.6" spans="1:9">
      <c r="A44" s="2">
        <v>43</v>
      </c>
      <c r="B44" s="8" t="s">
        <v>33</v>
      </c>
      <c r="C44" s="8">
        <v>20</v>
      </c>
      <c r="D44" s="7">
        <v>2</v>
      </c>
      <c r="E44" s="7">
        <v>5</v>
      </c>
      <c r="F44" s="7">
        <v>1</v>
      </c>
      <c r="G44" s="8">
        <v>10000200</v>
      </c>
      <c r="H44" s="6" t="str" cm="1">
        <f ca="1" t="array" ref="H44">_xlfn.TEXTJOIN("",TRUE,CHAR(RANDBETWEEN(65,90+0*_xlfn.SEQUENCE(15))))</f>
        <v>BDNKEJMLZJCSCDR</v>
      </c>
      <c r="I44" t="s">
        <v>48</v>
      </c>
    </row>
    <row r="45" ht="15.6" spans="1:9">
      <c r="A45" s="2">
        <v>44</v>
      </c>
      <c r="B45" s="8" t="s">
        <v>35</v>
      </c>
      <c r="C45" s="8">
        <v>137.5</v>
      </c>
      <c r="D45" s="2">
        <v>2</v>
      </c>
      <c r="E45" s="7">
        <v>5</v>
      </c>
      <c r="F45" s="7">
        <v>1</v>
      </c>
      <c r="G45" s="8">
        <v>40021628</v>
      </c>
      <c r="H45" s="6" t="str" cm="1">
        <f ca="1" t="array" ref="H45">_xlfn.TEXTJOIN("",TRUE,CHAR(RANDBETWEEN(65,90+0*_xlfn.SEQUENCE(15))))</f>
        <v>YDEWXYIZUFEHHAO</v>
      </c>
      <c r="I45" t="s">
        <v>48</v>
      </c>
    </row>
    <row r="46" ht="15.6" spans="1:9">
      <c r="A46" s="2">
        <v>45</v>
      </c>
      <c r="B46" s="8" t="s">
        <v>28</v>
      </c>
      <c r="C46" s="8">
        <v>73.75</v>
      </c>
      <c r="D46" s="7">
        <v>2</v>
      </c>
      <c r="E46" s="7">
        <v>5</v>
      </c>
      <c r="F46" s="7">
        <v>1</v>
      </c>
      <c r="G46" s="8">
        <v>10000148</v>
      </c>
      <c r="H46" s="6" t="str" cm="1">
        <f ca="1" t="array" ref="H46">_xlfn.TEXTJOIN("",TRUE,CHAR(RANDBETWEEN(65,90+0*_xlfn.SEQUENCE(15))))</f>
        <v>QWRVDXGGIJAZKZF</v>
      </c>
      <c r="I46" t="s">
        <v>48</v>
      </c>
    </row>
    <row r="47" ht="15.6" spans="1:9">
      <c r="A47" s="2">
        <v>46</v>
      </c>
      <c r="B47" s="8" t="s">
        <v>50</v>
      </c>
      <c r="C47" s="8">
        <v>22.5</v>
      </c>
      <c r="D47" s="7">
        <v>2</v>
      </c>
      <c r="E47" s="7">
        <v>5</v>
      </c>
      <c r="F47" s="7">
        <v>1</v>
      </c>
      <c r="G47" s="8">
        <v>10000159</v>
      </c>
      <c r="H47" s="6" t="str" cm="1">
        <f ca="1" t="array" ref="H47">_xlfn.TEXTJOIN("",TRUE,CHAR(RANDBETWEEN(65,90+0*_xlfn.SEQUENCE(15))))</f>
        <v>ZLTEXGGUZHDCTXL</v>
      </c>
      <c r="I47" t="s">
        <v>48</v>
      </c>
    </row>
    <row r="48" ht="15.6" spans="1:9">
      <c r="A48" s="2">
        <v>47</v>
      </c>
      <c r="B48" s="8" t="s">
        <v>21</v>
      </c>
      <c r="C48" s="8">
        <v>15</v>
      </c>
      <c r="D48" s="7">
        <v>2</v>
      </c>
      <c r="E48" s="7">
        <v>10</v>
      </c>
      <c r="F48" s="7">
        <v>1</v>
      </c>
      <c r="G48" s="8">
        <v>10000194</v>
      </c>
      <c r="H48" s="6" t="str" cm="1">
        <f ca="1" t="array" ref="H48">_xlfn.TEXTJOIN("",TRUE,CHAR(RANDBETWEEN(65,90+0*_xlfn.SEQUENCE(15))))</f>
        <v>GMPUCCEYGDZHDSD</v>
      </c>
      <c r="I48" t="s">
        <v>48</v>
      </c>
    </row>
    <row r="49" ht="15.6" spans="1:9">
      <c r="A49" s="2">
        <v>48</v>
      </c>
      <c r="B49" s="8" t="s">
        <v>35</v>
      </c>
      <c r="C49" s="8">
        <v>43.75</v>
      </c>
      <c r="D49" s="2">
        <v>2</v>
      </c>
      <c r="E49" s="7">
        <v>10</v>
      </c>
      <c r="F49" s="7">
        <v>1</v>
      </c>
      <c r="G49" s="8">
        <v>10000200</v>
      </c>
      <c r="H49" s="6" t="str" cm="1">
        <f ca="1" t="array" ref="H49">_xlfn.TEXTJOIN("",TRUE,CHAR(RANDBETWEEN(65,90+0*_xlfn.SEQUENCE(15))))</f>
        <v>CYVXMXMNQDRDCIH</v>
      </c>
      <c r="I49" t="s">
        <v>48</v>
      </c>
    </row>
    <row r="50" ht="15.6" spans="1:9">
      <c r="A50" s="2">
        <v>49</v>
      </c>
      <c r="B50" s="8" t="s">
        <v>35</v>
      </c>
      <c r="C50" s="8">
        <v>71.25</v>
      </c>
      <c r="D50" s="2">
        <v>2</v>
      </c>
      <c r="E50" s="10">
        <v>10</v>
      </c>
      <c r="F50" s="7">
        <v>1</v>
      </c>
      <c r="G50" s="8">
        <v>40021628</v>
      </c>
      <c r="H50" s="6" t="str" cm="1">
        <f ca="1" t="array" ref="H50">_xlfn.TEXTJOIN("",TRUE,CHAR(RANDBETWEEN(65,90+0*_xlfn.SEQUENCE(15))))</f>
        <v>ADDYZLUMONKAHOV</v>
      </c>
      <c r="I50" t="s">
        <v>48</v>
      </c>
    </row>
    <row r="51" ht="15.6" spans="1:9">
      <c r="A51" s="2">
        <v>50</v>
      </c>
      <c r="B51" s="8" t="s">
        <v>35</v>
      </c>
      <c r="C51" s="8">
        <v>266.25</v>
      </c>
      <c r="D51" s="7">
        <v>2</v>
      </c>
      <c r="E51" s="7">
        <v>20</v>
      </c>
      <c r="F51" s="7">
        <v>1</v>
      </c>
      <c r="G51" s="8">
        <v>10000194</v>
      </c>
      <c r="H51" s="6" t="str" cm="1">
        <f ca="1" t="array" ref="H51">_xlfn.TEXTJOIN("",TRUE,CHAR(RANDBETWEEN(65,90+0*_xlfn.SEQUENCE(15))))</f>
        <v>JJJEUMNJSGFZJUC</v>
      </c>
      <c r="I51" t="s">
        <v>48</v>
      </c>
    </row>
    <row r="52" ht="15.6" spans="1:9">
      <c r="A52" s="2">
        <v>51</v>
      </c>
      <c r="B52" s="8" t="s">
        <v>35</v>
      </c>
      <c r="C52" s="8">
        <v>138.75</v>
      </c>
      <c r="D52" s="7">
        <v>2</v>
      </c>
      <c r="E52" s="2">
        <v>5</v>
      </c>
      <c r="F52" s="7">
        <v>1</v>
      </c>
      <c r="G52" s="8">
        <v>10000200</v>
      </c>
      <c r="H52" s="6" t="str" cm="1">
        <f ca="1" t="array" ref="H52">_xlfn.TEXTJOIN("",TRUE,CHAR(RANDBETWEEN(65,90+0*_xlfn.SEQUENCE(15))))</f>
        <v>HWXOKPYZRCHSLDC</v>
      </c>
      <c r="I52" t="s">
        <v>48</v>
      </c>
    </row>
    <row r="53" ht="15.6" spans="1:9">
      <c r="A53" s="2">
        <v>52</v>
      </c>
      <c r="B53" s="8" t="s">
        <v>51</v>
      </c>
      <c r="C53" s="8">
        <v>311.25</v>
      </c>
      <c r="D53" s="7">
        <v>2</v>
      </c>
      <c r="E53" s="7">
        <v>5</v>
      </c>
      <c r="F53" s="7">
        <v>1</v>
      </c>
      <c r="G53" s="8">
        <v>40021628</v>
      </c>
      <c r="H53" s="6" t="str" cm="1">
        <f ca="1" t="array" ref="H53">_xlfn.TEXTJOIN("",TRUE,CHAR(RANDBETWEEN(65,90+0*_xlfn.SEQUENCE(15))))</f>
        <v>PQCSFJNNHICCIFW</v>
      </c>
      <c r="I53" t="s">
        <v>48</v>
      </c>
    </row>
    <row r="54" ht="15.6" spans="1:9">
      <c r="A54" s="2">
        <v>53</v>
      </c>
      <c r="B54" s="8" t="s">
        <v>33</v>
      </c>
      <c r="C54" s="8">
        <v>23.75</v>
      </c>
      <c r="D54" s="2">
        <v>2</v>
      </c>
      <c r="E54" s="7">
        <v>5</v>
      </c>
      <c r="F54" s="7">
        <v>1</v>
      </c>
      <c r="G54" s="8">
        <v>10000148</v>
      </c>
      <c r="H54" s="6" t="str" cm="1">
        <f ca="1" t="array" ref="H54">_xlfn.TEXTJOIN("",TRUE,CHAR(RANDBETWEEN(65,90+0*_xlfn.SEQUENCE(15))))</f>
        <v>BVUSCLRHHDQDQZN</v>
      </c>
      <c r="I54" t="s">
        <v>48</v>
      </c>
    </row>
    <row r="55" ht="15.6" spans="1:9">
      <c r="A55" s="2">
        <v>54</v>
      </c>
      <c r="B55" s="8" t="s">
        <v>40</v>
      </c>
      <c r="C55" s="8">
        <v>123.75</v>
      </c>
      <c r="D55" s="7">
        <v>2</v>
      </c>
      <c r="E55" s="7">
        <v>5</v>
      </c>
      <c r="F55" s="7">
        <v>1</v>
      </c>
      <c r="G55" s="8">
        <v>10000159</v>
      </c>
      <c r="H55" s="6" t="str" cm="1">
        <f ca="1" t="array" ref="H55">_xlfn.TEXTJOIN("",TRUE,CHAR(RANDBETWEEN(65,90+0*_xlfn.SEQUENCE(15))))</f>
        <v>PJJSAGXRUVDOMSG</v>
      </c>
      <c r="I55" t="s">
        <v>48</v>
      </c>
    </row>
    <row r="56" ht="15.6" spans="1:9">
      <c r="A56" s="2">
        <v>55</v>
      </c>
      <c r="B56" s="8" t="s">
        <v>52</v>
      </c>
      <c r="C56" s="8">
        <v>56.25</v>
      </c>
      <c r="D56" s="7">
        <v>2</v>
      </c>
      <c r="E56" s="7">
        <v>5</v>
      </c>
      <c r="F56" s="7">
        <v>1</v>
      </c>
      <c r="G56" s="8">
        <v>10000194</v>
      </c>
      <c r="H56" s="6" t="str" cm="1">
        <f ca="1" t="array" ref="H56">_xlfn.TEXTJOIN("",TRUE,CHAR(RANDBETWEEN(65,90+0*_xlfn.SEQUENCE(15))))</f>
        <v>INYWABRPRIXQQGF</v>
      </c>
      <c r="I56" t="s">
        <v>48</v>
      </c>
    </row>
    <row r="57" ht="15.6" spans="1:9">
      <c r="A57" s="2">
        <v>56</v>
      </c>
      <c r="B57" s="8" t="s">
        <v>53</v>
      </c>
      <c r="C57" s="8">
        <v>143.75</v>
      </c>
      <c r="D57" s="7">
        <v>2</v>
      </c>
      <c r="E57" s="7">
        <v>10</v>
      </c>
      <c r="F57" s="7">
        <v>1</v>
      </c>
      <c r="G57" s="8">
        <v>10000200</v>
      </c>
      <c r="H57" s="6" t="str" cm="1">
        <f ca="1" t="array" ref="H57">_xlfn.TEXTJOIN("",TRUE,CHAR(RANDBETWEEN(65,90+0*_xlfn.SEQUENCE(15))))</f>
        <v>CADSMMUJJYAYWHT</v>
      </c>
      <c r="I57" t="s">
        <v>48</v>
      </c>
    </row>
    <row r="58" ht="15.6" spans="1:9">
      <c r="A58" s="2">
        <v>57</v>
      </c>
      <c r="B58" s="8" t="s">
        <v>54</v>
      </c>
      <c r="C58" s="8">
        <v>22.5</v>
      </c>
      <c r="D58" s="2">
        <v>2</v>
      </c>
      <c r="E58" s="7">
        <v>10</v>
      </c>
      <c r="F58" s="7">
        <v>1</v>
      </c>
      <c r="G58" s="8">
        <v>40021628</v>
      </c>
      <c r="H58" s="6" t="str" cm="1">
        <f ca="1" t="array" ref="H58">_xlfn.TEXTJOIN("",TRUE,CHAR(RANDBETWEEN(65,90+0*_xlfn.SEQUENCE(15))))</f>
        <v>GKUTACHCKGEAVPX</v>
      </c>
      <c r="I58" t="s">
        <v>48</v>
      </c>
    </row>
    <row r="59" ht="15.6" spans="1:9">
      <c r="A59" s="2">
        <v>58</v>
      </c>
      <c r="B59" s="8" t="s">
        <v>53</v>
      </c>
      <c r="C59" s="8">
        <v>185</v>
      </c>
      <c r="D59" s="7">
        <v>2</v>
      </c>
      <c r="E59" s="7">
        <v>10</v>
      </c>
      <c r="F59" s="7">
        <v>1</v>
      </c>
      <c r="G59" s="8">
        <v>10000194</v>
      </c>
      <c r="H59" s="6" t="str" cm="1">
        <f ca="1" t="array" ref="H59">_xlfn.TEXTJOIN("",TRUE,CHAR(RANDBETWEEN(65,90+0*_xlfn.SEQUENCE(15))))</f>
        <v>ZRFUQWGOQTLZGOP</v>
      </c>
      <c r="I59" t="s">
        <v>48</v>
      </c>
    </row>
    <row r="60" ht="15.6" spans="1:9">
      <c r="A60" s="2">
        <v>59</v>
      </c>
      <c r="B60" s="8" t="s">
        <v>52</v>
      </c>
      <c r="C60" s="8">
        <v>218.75</v>
      </c>
      <c r="D60" s="2">
        <v>2</v>
      </c>
      <c r="E60" s="7">
        <v>10</v>
      </c>
      <c r="F60" s="7">
        <v>1</v>
      </c>
      <c r="G60" s="8">
        <v>10000200</v>
      </c>
      <c r="H60" s="6" t="str" cm="1">
        <f ca="1" t="array" ref="H60">_xlfn.TEXTJOIN("",TRUE,CHAR(RANDBETWEEN(65,90+0*_xlfn.SEQUENCE(15))))</f>
        <v>QOOCMNKJYNCWBQY</v>
      </c>
      <c r="I60" t="s">
        <v>48</v>
      </c>
    </row>
    <row r="61" ht="15.6" spans="1:9">
      <c r="A61" s="2">
        <v>60</v>
      </c>
      <c r="B61" s="8" t="s">
        <v>52</v>
      </c>
      <c r="C61" s="8">
        <v>231.25</v>
      </c>
      <c r="D61" s="7">
        <v>2</v>
      </c>
      <c r="E61" s="7">
        <v>20</v>
      </c>
      <c r="F61" s="7">
        <v>1</v>
      </c>
      <c r="G61" s="8">
        <v>40021628</v>
      </c>
      <c r="H61" s="6" t="str" cm="1">
        <f ca="1" t="array" ref="H61">_xlfn.TEXTJOIN("",TRUE,CHAR(RANDBETWEEN(65,90+0*_xlfn.SEQUENCE(15))))</f>
        <v>LMCHSJDNOIHLZBI</v>
      </c>
      <c r="I61" t="s">
        <v>48</v>
      </c>
    </row>
    <row r="62" ht="15.6" spans="1:9">
      <c r="A62" s="2">
        <v>61</v>
      </c>
      <c r="B62" s="8" t="s">
        <v>35</v>
      </c>
      <c r="C62" s="8">
        <v>82.5</v>
      </c>
      <c r="D62" s="7">
        <v>2</v>
      </c>
      <c r="E62" s="10">
        <v>10</v>
      </c>
      <c r="F62" s="7">
        <v>1</v>
      </c>
      <c r="G62" s="8">
        <v>10000148</v>
      </c>
      <c r="H62" s="6" t="str" cm="1">
        <f ca="1" t="array" ref="H62">_xlfn.TEXTJOIN("",TRUE,CHAR(RANDBETWEEN(65,90+0*_xlfn.SEQUENCE(15))))</f>
        <v>HNFIQXMDXNFFTZF</v>
      </c>
      <c r="I62" t="s">
        <v>48</v>
      </c>
    </row>
    <row r="63" ht="15.6" spans="1:9">
      <c r="A63" s="2">
        <v>62</v>
      </c>
      <c r="B63" s="8" t="s">
        <v>28</v>
      </c>
      <c r="C63" s="8">
        <v>42.5</v>
      </c>
      <c r="D63" s="7">
        <v>2</v>
      </c>
      <c r="E63" s="7">
        <v>20</v>
      </c>
      <c r="F63" s="7">
        <v>1</v>
      </c>
      <c r="G63" s="8">
        <v>10000159</v>
      </c>
      <c r="H63" s="6" t="str" cm="1">
        <f ca="1" t="array" ref="H63">_xlfn.TEXTJOIN("",TRUE,CHAR(RANDBETWEEN(65,90+0*_xlfn.SEQUENCE(15))))</f>
        <v>CNFTKOIEHJRIOAS</v>
      </c>
      <c r="I63" t="s">
        <v>48</v>
      </c>
    </row>
    <row r="64" ht="15.6" spans="1:9">
      <c r="A64" s="2">
        <v>63</v>
      </c>
      <c r="B64" s="8" t="s">
        <v>53</v>
      </c>
      <c r="C64" s="8">
        <v>11.25</v>
      </c>
      <c r="D64" s="2">
        <v>2</v>
      </c>
      <c r="E64" s="2">
        <v>5</v>
      </c>
      <c r="F64" s="7">
        <v>1</v>
      </c>
      <c r="G64" s="8">
        <v>10000194</v>
      </c>
      <c r="H64" s="6" t="str" cm="1">
        <f ca="1" t="array" ref="H64">_xlfn.TEXTJOIN("",TRUE,CHAR(RANDBETWEEN(65,90+0*_xlfn.SEQUENCE(15))))</f>
        <v>FZIPWCRAANAWUPV</v>
      </c>
      <c r="I64" t="s">
        <v>48</v>
      </c>
    </row>
    <row r="65" ht="15.6" spans="1:9">
      <c r="A65" s="2">
        <v>64</v>
      </c>
      <c r="B65" s="8" t="s">
        <v>35</v>
      </c>
      <c r="C65" s="8">
        <v>31.25</v>
      </c>
      <c r="D65" s="7">
        <v>2</v>
      </c>
      <c r="E65" s="7">
        <v>5</v>
      </c>
      <c r="F65" s="7">
        <v>1</v>
      </c>
      <c r="G65" s="8">
        <v>10000200</v>
      </c>
      <c r="H65" s="6" t="str" cm="1">
        <f ca="1" t="array" ref="H65">_xlfn.TEXTJOIN("",TRUE,CHAR(RANDBETWEEN(65,90+0*_xlfn.SEQUENCE(15))))</f>
        <v>NGCWPNVOKLFPFGM</v>
      </c>
      <c r="I65" t="s">
        <v>48</v>
      </c>
    </row>
    <row r="66" ht="15.6" spans="1:9">
      <c r="A66" s="2">
        <v>65</v>
      </c>
      <c r="B66" s="8" t="s">
        <v>53</v>
      </c>
      <c r="C66" s="8">
        <v>17.5</v>
      </c>
      <c r="D66" s="2">
        <v>2</v>
      </c>
      <c r="E66" s="7">
        <v>5</v>
      </c>
      <c r="F66" s="7">
        <v>1</v>
      </c>
      <c r="G66" s="8">
        <v>40021628</v>
      </c>
      <c r="H66" s="6" t="str" cm="1">
        <f ca="1" t="array" ref="H66">_xlfn.TEXTJOIN("",TRUE,CHAR(RANDBETWEEN(65,90+0*_xlfn.SEQUENCE(15))))</f>
        <v>SFEGZEGWTURHFGC</v>
      </c>
      <c r="I66" t="s">
        <v>48</v>
      </c>
    </row>
    <row r="67" ht="15.6" spans="1:9">
      <c r="A67" s="2">
        <v>66</v>
      </c>
      <c r="B67" s="8" t="s">
        <v>28</v>
      </c>
      <c r="C67" s="8">
        <v>36.25</v>
      </c>
      <c r="D67" s="2">
        <v>2</v>
      </c>
      <c r="E67" s="7">
        <v>5</v>
      </c>
      <c r="F67" s="7">
        <v>1</v>
      </c>
      <c r="G67" s="8">
        <v>10000194</v>
      </c>
      <c r="H67" s="6" t="str" cm="1">
        <f ca="1" t="array" ref="H67">_xlfn.TEXTJOIN("",TRUE,CHAR(RANDBETWEEN(65,90+0*_xlfn.SEQUENCE(15))))</f>
        <v>DGDWZSWZMEKRRBI</v>
      </c>
      <c r="I67" t="s">
        <v>48</v>
      </c>
    </row>
    <row r="68" ht="15.6" spans="1:9">
      <c r="A68" s="2">
        <v>67</v>
      </c>
      <c r="B68" s="8" t="s">
        <v>35</v>
      </c>
      <c r="C68" s="8">
        <v>37.5</v>
      </c>
      <c r="D68" s="2">
        <v>2</v>
      </c>
      <c r="E68" s="7">
        <v>5</v>
      </c>
      <c r="F68" s="7">
        <v>1</v>
      </c>
      <c r="G68" s="8">
        <v>10000200</v>
      </c>
      <c r="H68" s="6" t="str" cm="1">
        <f ca="1" t="array" ref="H68">_xlfn.TEXTJOIN("",TRUE,CHAR(RANDBETWEEN(65,90+0*_xlfn.SEQUENCE(15))))</f>
        <v>FTVOVFBZLCQBCVC</v>
      </c>
      <c r="I68" t="s">
        <v>48</v>
      </c>
    </row>
    <row r="69" ht="15.6" spans="1:9">
      <c r="A69" s="2">
        <v>68</v>
      </c>
      <c r="B69" s="8" t="s">
        <v>28</v>
      </c>
      <c r="C69" s="8">
        <v>61.25</v>
      </c>
      <c r="D69" s="2">
        <v>0</v>
      </c>
      <c r="E69" s="2">
        <v>0</v>
      </c>
      <c r="F69" s="7">
        <v>1</v>
      </c>
      <c r="G69" s="8">
        <v>40021628</v>
      </c>
      <c r="H69" s="6" t="str" cm="1">
        <f ca="1" t="array" ref="H69">_xlfn.TEXTJOIN("",TRUE,CHAR(RANDBETWEEN(65,90+0*_xlfn.SEQUENCE(15))))</f>
        <v>NFIVRRBPWQCOWGC</v>
      </c>
      <c r="I69" t="s">
        <v>48</v>
      </c>
    </row>
    <row r="70" ht="15.6" spans="1:9">
      <c r="A70" s="2">
        <v>69</v>
      </c>
      <c r="B70" s="8" t="s">
        <v>53</v>
      </c>
      <c r="C70" s="8">
        <v>11.25</v>
      </c>
      <c r="D70" s="2">
        <v>0</v>
      </c>
      <c r="E70" s="2">
        <v>0</v>
      </c>
      <c r="F70" s="7">
        <v>1</v>
      </c>
      <c r="G70" s="8">
        <v>10000148</v>
      </c>
      <c r="H70" s="6" t="str" cm="1">
        <f ca="1" t="array" ref="H70">_xlfn.TEXTJOIN("",TRUE,CHAR(RANDBETWEEN(65,90+0*_xlfn.SEQUENCE(15))))</f>
        <v>MBBCWDNZBUKNQOM</v>
      </c>
      <c r="I70" t="s">
        <v>48</v>
      </c>
    </row>
    <row r="71" ht="15.6" spans="1:9">
      <c r="A71" s="2">
        <v>70</v>
      </c>
      <c r="B71" s="8" t="s">
        <v>35</v>
      </c>
      <c r="C71" s="8">
        <v>56.25</v>
      </c>
      <c r="D71" s="2">
        <v>2</v>
      </c>
      <c r="E71" s="10">
        <v>10</v>
      </c>
      <c r="F71" s="7">
        <v>1</v>
      </c>
      <c r="G71" s="8">
        <v>10000159</v>
      </c>
      <c r="H71" s="6" t="str" cm="1">
        <f ca="1" t="array" ref="H71">_xlfn.TEXTJOIN("",TRUE,CHAR(RANDBETWEEN(65,90+0*_xlfn.SEQUENCE(15))))</f>
        <v>RJKLWVNXYATOFGC</v>
      </c>
      <c r="I71" t="s">
        <v>48</v>
      </c>
    </row>
    <row r="72" ht="15.6" spans="1:9">
      <c r="A72" s="2">
        <v>71</v>
      </c>
      <c r="B72" s="8" t="s">
        <v>53</v>
      </c>
      <c r="C72" s="8">
        <v>33.75</v>
      </c>
      <c r="D72" s="7">
        <v>2</v>
      </c>
      <c r="E72" s="7">
        <v>20</v>
      </c>
      <c r="F72" s="7">
        <v>1</v>
      </c>
      <c r="G72" s="8">
        <v>10000194</v>
      </c>
      <c r="H72" s="6" t="str" cm="1">
        <f ca="1" t="array" ref="H72">_xlfn.TEXTJOIN("",TRUE,CHAR(RANDBETWEEN(65,90+0*_xlfn.SEQUENCE(15))))</f>
        <v>HWJKNMOBJLPCJPT</v>
      </c>
      <c r="I72" t="s">
        <v>48</v>
      </c>
    </row>
    <row r="73" ht="15.6" spans="1:9">
      <c r="A73" s="2">
        <v>72</v>
      </c>
      <c r="B73" s="8" t="s">
        <v>28</v>
      </c>
      <c r="C73" s="8">
        <v>35</v>
      </c>
      <c r="D73" s="7">
        <v>2</v>
      </c>
      <c r="E73" s="2">
        <v>5</v>
      </c>
      <c r="F73" s="7">
        <v>1</v>
      </c>
      <c r="G73" s="8">
        <v>10000200</v>
      </c>
      <c r="H73" s="6" t="str" cm="1">
        <f ca="1" t="array" ref="H73">_xlfn.TEXTJOIN("",TRUE,CHAR(RANDBETWEEN(65,90+0*_xlfn.SEQUENCE(15))))</f>
        <v>AALCEGYOUZMOLNS</v>
      </c>
      <c r="I73" t="s">
        <v>48</v>
      </c>
    </row>
    <row r="74" ht="15.6" spans="1:9">
      <c r="A74" s="2">
        <v>73</v>
      </c>
      <c r="B74" s="8" t="s">
        <v>35</v>
      </c>
      <c r="C74" s="8">
        <v>62.5</v>
      </c>
      <c r="D74" s="7">
        <v>2</v>
      </c>
      <c r="E74" s="7">
        <v>5</v>
      </c>
      <c r="F74" s="7">
        <v>1</v>
      </c>
      <c r="G74" s="8">
        <v>40021628</v>
      </c>
      <c r="H74" s="6" t="str" cm="1">
        <f ca="1" t="array" ref="H74">_xlfn.TEXTJOIN("",TRUE,CHAR(RANDBETWEEN(65,90+0*_xlfn.SEQUENCE(15))))</f>
        <v>OHOIPKTCZHKHGLY</v>
      </c>
      <c r="I74" t="s">
        <v>48</v>
      </c>
    </row>
    <row r="75" ht="15.6" spans="1:9">
      <c r="A75" s="2">
        <v>74</v>
      </c>
      <c r="B75" s="8" t="s">
        <v>28</v>
      </c>
      <c r="C75" s="8">
        <v>40</v>
      </c>
      <c r="D75" s="2">
        <v>2</v>
      </c>
      <c r="E75" s="7">
        <v>5</v>
      </c>
      <c r="F75" s="7">
        <v>1</v>
      </c>
      <c r="G75" s="8">
        <v>10000194</v>
      </c>
      <c r="H75" s="6" t="str" cm="1">
        <f ca="1" t="array" ref="H75">_xlfn.TEXTJOIN("",TRUE,CHAR(RANDBETWEEN(65,90+0*_xlfn.SEQUENCE(15))))</f>
        <v>TZFRDZGHLSNORCI</v>
      </c>
      <c r="I75" t="s">
        <v>48</v>
      </c>
    </row>
    <row r="76" ht="15.6" spans="4:8">
      <c r="D76" s="7"/>
      <c r="E76" s="7"/>
      <c r="F76" s="7"/>
      <c r="G76" s="8"/>
      <c r="H76" s="6"/>
    </row>
    <row r="77" ht="15.6" spans="4:8">
      <c r="D77" s="7"/>
      <c r="E77" s="7"/>
      <c r="F77" s="7"/>
      <c r="G77" s="8"/>
      <c r="H77" s="6"/>
    </row>
    <row r="78" ht="15.6" spans="4:8">
      <c r="D78" s="7"/>
      <c r="E78" s="7"/>
      <c r="F78" s="7"/>
      <c r="G78" s="8"/>
      <c r="H78" s="6"/>
    </row>
    <row r="79" ht="15.6" spans="5:8">
      <c r="E79" s="7"/>
      <c r="F79" s="7"/>
      <c r="G79" s="8"/>
      <c r="H79" s="6"/>
    </row>
    <row r="80" ht="15.6" spans="4:8">
      <c r="D80" s="7"/>
      <c r="E80" s="7"/>
      <c r="F80" s="7"/>
      <c r="G80" s="8"/>
      <c r="H80" s="6"/>
    </row>
    <row r="81" ht="15.6" spans="5:8">
      <c r="E81" s="7"/>
      <c r="F81" s="7"/>
      <c r="G81" s="8"/>
      <c r="H81" s="6"/>
    </row>
    <row r="82" ht="15.6" spans="4:8">
      <c r="D82" s="7"/>
      <c r="E82" s="7"/>
      <c r="F82" s="7"/>
      <c r="G82" s="8"/>
      <c r="H82" s="6"/>
    </row>
    <row r="83" ht="15.6" spans="4:8">
      <c r="D83" s="7"/>
      <c r="E83" s="10"/>
      <c r="F83" s="7"/>
      <c r="G83" s="8"/>
      <c r="H83" s="6"/>
    </row>
    <row r="84" ht="15.6" spans="4:8">
      <c r="D84" s="7"/>
      <c r="E84" s="7"/>
      <c r="F84" s="7"/>
      <c r="G84" s="8"/>
      <c r="H84" s="6"/>
    </row>
    <row r="85" ht="15.6" spans="6:8">
      <c r="F85" s="7"/>
      <c r="G85" s="8"/>
      <c r="H85" s="6"/>
    </row>
    <row r="86" ht="15.6" spans="6:8">
      <c r="F86" s="7"/>
      <c r="G86" s="8"/>
      <c r="H86" s="6"/>
    </row>
    <row r="87" ht="15.6" spans="6:8">
      <c r="F87" s="7"/>
      <c r="G87" s="8"/>
      <c r="H87" s="6"/>
    </row>
    <row r="88" ht="15.6" spans="6:8">
      <c r="F88" s="7"/>
      <c r="G88" s="8"/>
      <c r="H88" s="6"/>
    </row>
    <row r="89" ht="15.6" spans="6:8">
      <c r="F89" s="7"/>
      <c r="G89" s="8"/>
      <c r="H89" s="6"/>
    </row>
    <row r="90" ht="15.6" spans="6:8">
      <c r="F90" s="7"/>
      <c r="G90" s="8"/>
      <c r="H90" s="6"/>
    </row>
    <row r="91" ht="15.6" spans="6:8">
      <c r="F91" s="7"/>
      <c r="G91" s="8"/>
      <c r="H91" s="6"/>
    </row>
    <row r="92" ht="15.6" spans="6:8">
      <c r="F92" s="7"/>
      <c r="G92" s="8"/>
      <c r="H92" s="6"/>
    </row>
    <row r="93" ht="15.6" spans="6:8">
      <c r="F93" s="7"/>
      <c r="G93" s="8"/>
      <c r="H93" s="6"/>
    </row>
    <row r="94" ht="15.6" spans="6:8">
      <c r="F94" s="7"/>
      <c r="G94" s="8"/>
      <c r="H94" s="6"/>
    </row>
    <row r="95" ht="15.6" spans="6:8">
      <c r="F95" s="7"/>
      <c r="G95" s="8"/>
      <c r="H95" s="6"/>
    </row>
    <row r="96" ht="15.6" spans="6:8">
      <c r="F96" s="7"/>
      <c r="G96" s="8"/>
      <c r="H96" s="6"/>
    </row>
    <row r="97" ht="15.6" spans="6:8">
      <c r="F97" s="7"/>
      <c r="G97" s="8"/>
      <c r="H97" s="6"/>
    </row>
    <row r="98" ht="15.6" spans="6:8">
      <c r="F98" s="7"/>
      <c r="G98" s="8"/>
      <c r="H98" s="6"/>
    </row>
    <row r="99" ht="15.6" spans="6:8">
      <c r="F99" s="7"/>
      <c r="G99" s="8"/>
      <c r="H99" s="6"/>
    </row>
    <row r="100" ht="15.6" spans="6:8">
      <c r="F100" s="7"/>
      <c r="G100" s="8"/>
      <c r="H100" s="6"/>
    </row>
    <row r="101" ht="15.6" spans="6:8">
      <c r="F101" s="7"/>
      <c r="G101" s="8"/>
      <c r="H101" s="6"/>
    </row>
    <row r="102" ht="15.6" spans="6:8">
      <c r="F102" s="7"/>
      <c r="G102" s="8"/>
      <c r="H102" s="6"/>
    </row>
    <row r="103" ht="15.6" spans="6:8">
      <c r="F103" s="7"/>
      <c r="G103" s="8"/>
      <c r="H103" s="6"/>
    </row>
    <row r="104" ht="15.6" spans="6:8">
      <c r="F104" s="7"/>
      <c r="G104" s="8"/>
      <c r="H104" s="6"/>
    </row>
    <row r="105" ht="15.6" spans="6:8">
      <c r="F105" s="7"/>
      <c r="G105" s="8"/>
      <c r="H105" s="6"/>
    </row>
    <row r="106" ht="15.6" spans="6:8">
      <c r="F106" s="7"/>
      <c r="G106" s="8"/>
      <c r="H106" s="6"/>
    </row>
    <row r="107" ht="15.6" spans="6:8">
      <c r="F107" s="7"/>
      <c r="G107" s="8"/>
      <c r="H107" s="6"/>
    </row>
    <row r="108" ht="15.6" spans="6:8">
      <c r="F108" s="7"/>
      <c r="G108" s="8"/>
      <c r="H108" s="6"/>
    </row>
    <row r="109" ht="15.6" spans="6:8">
      <c r="F109" s="7"/>
      <c r="G109" s="8"/>
      <c r="H109" s="6"/>
    </row>
    <row r="110" ht="15.6" spans="6:8">
      <c r="F110" s="7"/>
      <c r="G110" s="8"/>
      <c r="H110" s="6"/>
    </row>
    <row r="111" ht="15.6" spans="6:8">
      <c r="F111" s="7"/>
      <c r="G111" s="8"/>
      <c r="H111" s="6"/>
    </row>
    <row r="112" ht="15.6" spans="6:8">
      <c r="F112" s="7"/>
      <c r="G112" s="8"/>
      <c r="H112" s="6"/>
    </row>
    <row r="113" ht="15.6" spans="6:8">
      <c r="F113" s="7"/>
      <c r="G113" s="8"/>
      <c r="H113" s="6"/>
    </row>
    <row r="114" ht="15.6" spans="6:8">
      <c r="F114" s="7"/>
      <c r="G114" s="8"/>
      <c r="H114" s="6"/>
    </row>
  </sheetData>
  <hyperlinks>
    <hyperlink ref="I2" r:id="rId4" display="10000148_28--onion.jpg"/>
    <hyperlink ref="I12" r:id="rId5" display="40005819_5--sambar-onion-peeled.jpg"/>
    <hyperlink ref="I13" r:id="rId6" display="40005823_7--pomegranate-peeled.jpg"/>
    <hyperlink ref="I27" r:id="rId7" display="10000097_19--coriander-leaves.jpg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2025-10-09T11:06:15Z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DBB9CADCB29B4AECA0E34EDFE3CA77DE_13</vt:lpwstr>
  </property>
  <property fmtid="{D5CDD505-2E9C-101B-9397-08002B2CF9AE}" pid="3" name="KSOProductBuildVer">
    <vt:lpwstr>2057-12.2.0.22556</vt:lpwstr>
  </property>
</Properties>
</file>