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<sst xmlns="http://schemas.openxmlformats.org/spreadsheetml/2006/main" count="239" uniqueCount="28">
  <si>
    <t>Product Id</t>
  </si>
  <si>
    <t>Measure</t>
  </si>
  <si>
    <t>Price</t>
  </si>
  <si>
    <t>Disc_type</t>
  </si>
  <si>
    <t>Disc_price</t>
  </si>
  <si>
    <t>Stock</t>
  </si>
  <si>
    <t>SKU_code</t>
  </si>
  <si>
    <t>HSN_code</t>
  </si>
  <si>
    <t>variant_image</t>
  </si>
  <si>
    <t>400 g</t>
  </si>
  <si>
    <t>No</t>
  </si>
  <si>
    <t>200 g</t>
  </si>
  <si>
    <t>Combo</t>
  </si>
  <si>
    <t>300 g</t>
  </si>
  <si>
    <t>45 g</t>
  </si>
  <si>
    <t>100 g</t>
  </si>
  <si>
    <t>150 g</t>
  </si>
  <si>
    <t>680 g</t>
  </si>
  <si>
    <t>500 g</t>
  </si>
  <si>
    <t>275 g</t>
  </si>
  <si>
    <t>70 g</t>
  </si>
  <si>
    <t>120 g</t>
  </si>
  <si>
    <t>600 g</t>
  </si>
  <si>
    <t>75 g</t>
  </si>
  <si>
    <t>2x150 g</t>
  </si>
  <si>
    <t>3x75 g</t>
  </si>
  <si>
    <t>250 g</t>
  </si>
  <si>
    <t>2x200 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</si>
</sst>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7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57556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7620</xdr:colOff>
      <xdr:row>7</xdr:row>
      <xdr:rowOff>7620</xdr:rowOff>
    </xdr:to>
    <xdr:pic>
      <xdr:nvPicPr>
        <xdr:cNvPr id="2" name="Picture 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</xdr:colOff>
      <xdr:row>14</xdr:row>
      <xdr:rowOff>7620</xdr:rowOff>
    </xdr:to>
    <xdr:pic>
      <xdr:nvPicPr>
        <xdr:cNvPr id="5" name="Picture 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73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</xdr:colOff>
      <xdr:row>20</xdr:row>
      <xdr:rowOff>7620</xdr:rowOff>
    </xdr:to>
    <xdr:pic>
      <xdr:nvPicPr>
        <xdr:cNvPr id="6" name="Picture 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62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7" name="Picture 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</xdr:colOff>
      <xdr:row>17</xdr:row>
      <xdr:rowOff>7620</xdr:rowOff>
    </xdr:to>
    <xdr:pic>
      <xdr:nvPicPr>
        <xdr:cNvPr id="8" name="Picture 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3680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9" name="Picture 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</xdr:colOff>
      <xdr:row>40</xdr:row>
      <xdr:rowOff>7620</xdr:rowOff>
    </xdr:to>
    <xdr:pic>
      <xdr:nvPicPr>
        <xdr:cNvPr id="10" name="Picture 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79248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</xdr:colOff>
      <xdr:row>46</xdr:row>
      <xdr:rowOff>7620</xdr:rowOff>
    </xdr:to>
    <xdr:pic>
      <xdr:nvPicPr>
        <xdr:cNvPr id="11" name="Picture 1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9113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</xdr:colOff>
      <xdr:row>43</xdr:row>
      <xdr:rowOff>7620</xdr:rowOff>
    </xdr:to>
    <xdr:pic>
      <xdr:nvPicPr>
        <xdr:cNvPr id="12" name="Picture 1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519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</xdr:colOff>
      <xdr:row>49</xdr:row>
      <xdr:rowOff>7620</xdr:rowOff>
    </xdr:to>
    <xdr:pic>
      <xdr:nvPicPr>
        <xdr:cNvPr id="13" name="Picture 1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97078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</xdr:colOff>
      <xdr:row>55</xdr:row>
      <xdr:rowOff>7620</xdr:rowOff>
    </xdr:to>
    <xdr:pic>
      <xdr:nvPicPr>
        <xdr:cNvPr id="14" name="Picture 1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896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</xdr:colOff>
      <xdr:row>52</xdr:row>
      <xdr:rowOff>7620</xdr:rowOff>
    </xdr:to>
    <xdr:pic>
      <xdr:nvPicPr>
        <xdr:cNvPr id="15" name="Picture 1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302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</xdr:colOff>
      <xdr:row>64</xdr:row>
      <xdr:rowOff>7620</xdr:rowOff>
    </xdr:to>
    <xdr:pic>
      <xdr:nvPicPr>
        <xdr:cNvPr id="16" name="Picture 1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2679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</xdr:colOff>
      <xdr:row>64</xdr:row>
      <xdr:rowOff>7620</xdr:rowOff>
    </xdr:to>
    <xdr:pic>
      <xdr:nvPicPr>
        <xdr:cNvPr id="17" name="Picture 1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2679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</xdr:colOff>
      <xdr:row>70</xdr:row>
      <xdr:rowOff>7620</xdr:rowOff>
    </xdr:to>
    <xdr:pic>
      <xdr:nvPicPr>
        <xdr:cNvPr id="18" name="Picture 1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868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</xdr:colOff>
      <xdr:row>76</xdr:row>
      <xdr:rowOff>7620</xdr:rowOff>
    </xdr:to>
    <xdr:pic>
      <xdr:nvPicPr>
        <xdr:cNvPr id="19" name="Picture 1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5057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</xdr:colOff>
      <xdr:row>73</xdr:row>
      <xdr:rowOff>7620</xdr:rowOff>
    </xdr:to>
    <xdr:pic>
      <xdr:nvPicPr>
        <xdr:cNvPr id="20" name="Picture 1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4627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</xdr:colOff>
      <xdr:row>20</xdr:row>
      <xdr:rowOff>7620</xdr:rowOff>
    </xdr:to>
    <xdr:pic>
      <xdr:nvPicPr>
        <xdr:cNvPr id="4" name="Picture 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62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21" name="Picture 2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</xdr:colOff>
      <xdr:row>37</xdr:row>
      <xdr:rowOff>7620</xdr:rowOff>
    </xdr:to>
    <xdr:pic>
      <xdr:nvPicPr>
        <xdr:cNvPr id="22" name="Picture 2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73304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</xdr:colOff>
      <xdr:row>34</xdr:row>
      <xdr:rowOff>7620</xdr:rowOff>
    </xdr:to>
    <xdr:pic>
      <xdr:nvPicPr>
        <xdr:cNvPr id="23" name="Picture 2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6736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</xdr:colOff>
      <xdr:row>37</xdr:row>
      <xdr:rowOff>7620</xdr:rowOff>
    </xdr:to>
    <xdr:pic>
      <xdr:nvPicPr>
        <xdr:cNvPr id="24" name="Picture 2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73304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</xdr:colOff>
      <xdr:row>44</xdr:row>
      <xdr:rowOff>7620</xdr:rowOff>
    </xdr:to>
    <xdr:pic>
      <xdr:nvPicPr>
        <xdr:cNvPr id="25" name="Picture 2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717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</xdr:colOff>
      <xdr:row>51</xdr:row>
      <xdr:rowOff>7620</xdr:rowOff>
    </xdr:to>
    <xdr:pic>
      <xdr:nvPicPr>
        <xdr:cNvPr id="26" name="Picture 2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104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</xdr:colOff>
      <xdr:row>41</xdr:row>
      <xdr:rowOff>7620</xdr:rowOff>
    </xdr:to>
    <xdr:pic>
      <xdr:nvPicPr>
        <xdr:cNvPr id="27" name="Picture 2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122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</xdr:colOff>
      <xdr:row>51</xdr:row>
      <xdr:rowOff>7620</xdr:rowOff>
    </xdr:to>
    <xdr:pic>
      <xdr:nvPicPr>
        <xdr:cNvPr id="28" name="Picture 2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104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</xdr:colOff>
      <xdr:row>44</xdr:row>
      <xdr:rowOff>7620</xdr:rowOff>
    </xdr:to>
    <xdr:pic>
      <xdr:nvPicPr>
        <xdr:cNvPr id="29" name="Picture 2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717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</xdr:colOff>
      <xdr:row>51</xdr:row>
      <xdr:rowOff>7620</xdr:rowOff>
    </xdr:to>
    <xdr:pic>
      <xdr:nvPicPr>
        <xdr:cNvPr id="30" name="Picture 2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104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</xdr:colOff>
      <xdr:row>59</xdr:row>
      <xdr:rowOff>7620</xdr:rowOff>
    </xdr:to>
    <xdr:pic>
      <xdr:nvPicPr>
        <xdr:cNvPr id="31" name="Picture 3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1689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</xdr:colOff>
      <xdr:row>66</xdr:row>
      <xdr:rowOff>7620</xdr:rowOff>
    </xdr:to>
    <xdr:pic>
      <xdr:nvPicPr>
        <xdr:cNvPr id="32" name="Picture 3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075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</xdr:colOff>
      <xdr:row>56</xdr:row>
      <xdr:rowOff>7620</xdr:rowOff>
    </xdr:to>
    <xdr:pic>
      <xdr:nvPicPr>
        <xdr:cNvPr id="33" name="Picture 3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1094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</xdr:colOff>
      <xdr:row>66</xdr:row>
      <xdr:rowOff>7620</xdr:rowOff>
    </xdr:to>
    <xdr:pic>
      <xdr:nvPicPr>
        <xdr:cNvPr id="34" name="Picture 3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075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</xdr:colOff>
      <xdr:row>59</xdr:row>
      <xdr:rowOff>7620</xdr:rowOff>
    </xdr:to>
    <xdr:pic>
      <xdr:nvPicPr>
        <xdr:cNvPr id="35" name="Picture 3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1689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</xdr:colOff>
      <xdr:row>66</xdr:row>
      <xdr:rowOff>7620</xdr:rowOff>
    </xdr:to>
    <xdr:pic>
      <xdr:nvPicPr>
        <xdr:cNvPr id="36" name="Picture 3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075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</xdr:colOff>
      <xdr:row>74</xdr:row>
      <xdr:rowOff>7620</xdr:rowOff>
    </xdr:to>
    <xdr:pic>
      <xdr:nvPicPr>
        <xdr:cNvPr id="37" name="Picture 3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6608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</xdr:colOff>
      <xdr:row>81</xdr:row>
      <xdr:rowOff>7620</xdr:rowOff>
    </xdr:to>
    <xdr:pic>
      <xdr:nvPicPr>
        <xdr:cNvPr id="38" name="Picture 3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6047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</xdr:colOff>
      <xdr:row>71</xdr:row>
      <xdr:rowOff>7620</xdr:rowOff>
    </xdr:to>
    <xdr:pic>
      <xdr:nvPicPr>
        <xdr:cNvPr id="39" name="Picture 3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066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</xdr:colOff>
      <xdr:row>81</xdr:row>
      <xdr:rowOff>7620</xdr:rowOff>
    </xdr:to>
    <xdr:pic>
      <xdr:nvPicPr>
        <xdr:cNvPr id="40" name="Picture 3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6047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</xdr:colOff>
      <xdr:row>74</xdr:row>
      <xdr:rowOff>7620</xdr:rowOff>
    </xdr:to>
    <xdr:pic>
      <xdr:nvPicPr>
        <xdr:cNvPr id="41" name="Picture 4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6608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</xdr:colOff>
      <xdr:row>81</xdr:row>
      <xdr:rowOff>7620</xdr:rowOff>
    </xdr:to>
    <xdr:pic>
      <xdr:nvPicPr>
        <xdr:cNvPr id="42" name="Picture 4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6047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7620</xdr:colOff>
      <xdr:row>89</xdr:row>
      <xdr:rowOff>7620</xdr:rowOff>
    </xdr:to>
    <xdr:pic>
      <xdr:nvPicPr>
        <xdr:cNvPr id="43" name="Picture 4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7632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7620</xdr:colOff>
      <xdr:row>96</xdr:row>
      <xdr:rowOff>7620</xdr:rowOff>
    </xdr:to>
    <xdr:pic>
      <xdr:nvPicPr>
        <xdr:cNvPr id="44" name="Picture 4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9019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</xdr:colOff>
      <xdr:row>86</xdr:row>
      <xdr:rowOff>7620</xdr:rowOff>
    </xdr:to>
    <xdr:pic>
      <xdr:nvPicPr>
        <xdr:cNvPr id="45" name="Picture 4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7038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7620</xdr:colOff>
      <xdr:row>96</xdr:row>
      <xdr:rowOff>7620</xdr:rowOff>
    </xdr:to>
    <xdr:pic>
      <xdr:nvPicPr>
        <xdr:cNvPr id="46" name="Picture 4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9019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7620</xdr:colOff>
      <xdr:row>89</xdr:row>
      <xdr:rowOff>7620</xdr:rowOff>
    </xdr:to>
    <xdr:pic>
      <xdr:nvPicPr>
        <xdr:cNvPr id="47" name="Picture 4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7632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7620</xdr:colOff>
      <xdr:row>96</xdr:row>
      <xdr:rowOff>7620</xdr:rowOff>
    </xdr:to>
    <xdr:pic>
      <xdr:nvPicPr>
        <xdr:cNvPr id="48" name="Picture 4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9019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7620</xdr:colOff>
      <xdr:row>104</xdr:row>
      <xdr:rowOff>7620</xdr:rowOff>
    </xdr:to>
    <xdr:pic>
      <xdr:nvPicPr>
        <xdr:cNvPr id="49" name="Picture 4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06044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7620</xdr:colOff>
      <xdr:row>111</xdr:row>
      <xdr:rowOff>7620</xdr:rowOff>
    </xdr:to>
    <xdr:pic>
      <xdr:nvPicPr>
        <xdr:cNvPr id="50" name="Picture 4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1991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4</xdr:col>
      <xdr:colOff>7620</xdr:colOff>
      <xdr:row>101</xdr:row>
      <xdr:rowOff>7620</xdr:rowOff>
    </xdr:to>
    <xdr:pic>
      <xdr:nvPicPr>
        <xdr:cNvPr id="51" name="Picture 5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0010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7620</xdr:colOff>
      <xdr:row>111</xdr:row>
      <xdr:rowOff>7620</xdr:rowOff>
    </xdr:to>
    <xdr:pic>
      <xdr:nvPicPr>
        <xdr:cNvPr id="52" name="Picture 5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1991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7620</xdr:colOff>
      <xdr:row>104</xdr:row>
      <xdr:rowOff>7620</xdr:rowOff>
    </xdr:to>
    <xdr:pic>
      <xdr:nvPicPr>
        <xdr:cNvPr id="53" name="Picture 5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06044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7620</xdr:colOff>
      <xdr:row>111</xdr:row>
      <xdr:rowOff>7620</xdr:rowOff>
    </xdr:to>
    <xdr:pic>
      <xdr:nvPicPr>
        <xdr:cNvPr id="54" name="Picture 5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1991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7620</xdr:colOff>
      <xdr:row>119</xdr:row>
      <xdr:rowOff>7620</xdr:rowOff>
    </xdr:to>
    <xdr:pic>
      <xdr:nvPicPr>
        <xdr:cNvPr id="55" name="Picture 5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3576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7620</xdr:colOff>
      <xdr:row>126</xdr:row>
      <xdr:rowOff>7620</xdr:rowOff>
    </xdr:to>
    <xdr:pic>
      <xdr:nvPicPr>
        <xdr:cNvPr id="56" name="Picture 5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4963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7620</xdr:colOff>
      <xdr:row>116</xdr:row>
      <xdr:rowOff>7620</xdr:rowOff>
    </xdr:to>
    <xdr:pic>
      <xdr:nvPicPr>
        <xdr:cNvPr id="57" name="Picture 5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2981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7620</xdr:colOff>
      <xdr:row>126</xdr:row>
      <xdr:rowOff>7620</xdr:rowOff>
    </xdr:to>
    <xdr:pic>
      <xdr:nvPicPr>
        <xdr:cNvPr id="58" name="Picture 5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4963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7620</xdr:colOff>
      <xdr:row>119</xdr:row>
      <xdr:rowOff>7620</xdr:rowOff>
    </xdr:to>
    <xdr:pic>
      <xdr:nvPicPr>
        <xdr:cNvPr id="59" name="Picture 5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3576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7620</xdr:colOff>
      <xdr:row>126</xdr:row>
      <xdr:rowOff>7620</xdr:rowOff>
    </xdr:to>
    <xdr:pic>
      <xdr:nvPicPr>
        <xdr:cNvPr id="60" name="Picture 5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4963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7620</xdr:colOff>
      <xdr:row>134</xdr:row>
      <xdr:rowOff>7620</xdr:rowOff>
    </xdr:to>
    <xdr:pic>
      <xdr:nvPicPr>
        <xdr:cNvPr id="61" name="Picture 6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6548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7620</xdr:colOff>
      <xdr:row>141</xdr:row>
      <xdr:rowOff>7620</xdr:rowOff>
    </xdr:to>
    <xdr:pic>
      <xdr:nvPicPr>
        <xdr:cNvPr id="62" name="Picture 6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934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7620</xdr:colOff>
      <xdr:row>131</xdr:row>
      <xdr:rowOff>7620</xdr:rowOff>
    </xdr:to>
    <xdr:pic>
      <xdr:nvPicPr>
        <xdr:cNvPr id="63" name="Picture 6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5953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7620</xdr:colOff>
      <xdr:row>141</xdr:row>
      <xdr:rowOff>7620</xdr:rowOff>
    </xdr:to>
    <xdr:pic>
      <xdr:nvPicPr>
        <xdr:cNvPr id="64" name="Picture 6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934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7620</xdr:colOff>
      <xdr:row>134</xdr:row>
      <xdr:rowOff>7620</xdr:rowOff>
    </xdr:to>
    <xdr:pic>
      <xdr:nvPicPr>
        <xdr:cNvPr id="65" name="Picture 6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6548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7620</xdr:colOff>
      <xdr:row>141</xdr:row>
      <xdr:rowOff>7620</xdr:rowOff>
    </xdr:to>
    <xdr:pic>
      <xdr:nvPicPr>
        <xdr:cNvPr id="66" name="Picture 6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934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7620</xdr:colOff>
      <xdr:row>144</xdr:row>
      <xdr:rowOff>7620</xdr:rowOff>
    </xdr:to>
    <xdr:pic>
      <xdr:nvPicPr>
        <xdr:cNvPr id="67" name="Picture 6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8529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7620</xdr:colOff>
      <xdr:row>151</xdr:row>
      <xdr:rowOff>7620</xdr:rowOff>
    </xdr:to>
    <xdr:pic>
      <xdr:nvPicPr>
        <xdr:cNvPr id="68" name="Picture 6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9916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7620</xdr:colOff>
      <xdr:row>151</xdr:row>
      <xdr:rowOff>7620</xdr:rowOff>
    </xdr:to>
    <xdr:pic>
      <xdr:nvPicPr>
        <xdr:cNvPr id="69" name="Picture 6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9916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7620</xdr:colOff>
      <xdr:row>144</xdr:row>
      <xdr:rowOff>7620</xdr:rowOff>
    </xdr:to>
    <xdr:pic>
      <xdr:nvPicPr>
        <xdr:cNvPr id="70" name="Picture 6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8529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7620</xdr:colOff>
      <xdr:row>151</xdr:row>
      <xdr:rowOff>7620</xdr:rowOff>
    </xdr:to>
    <xdr:pic>
      <xdr:nvPicPr>
        <xdr:cNvPr id="71" name="Picture 7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9916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7620</xdr:colOff>
      <xdr:row>159</xdr:row>
      <xdr:rowOff>7620</xdr:rowOff>
    </xdr:to>
    <xdr:pic>
      <xdr:nvPicPr>
        <xdr:cNvPr id="72" name="Picture 7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1501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7620</xdr:colOff>
      <xdr:row>166</xdr:row>
      <xdr:rowOff>7620</xdr:rowOff>
    </xdr:to>
    <xdr:pic>
      <xdr:nvPicPr>
        <xdr:cNvPr id="73" name="Picture 7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2887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4</xdr:col>
      <xdr:colOff>7620</xdr:colOff>
      <xdr:row>156</xdr:row>
      <xdr:rowOff>7620</xdr:rowOff>
    </xdr:to>
    <xdr:pic>
      <xdr:nvPicPr>
        <xdr:cNvPr id="74" name="Picture 7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0906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7620</xdr:colOff>
      <xdr:row>166</xdr:row>
      <xdr:rowOff>7620</xdr:rowOff>
    </xdr:to>
    <xdr:pic>
      <xdr:nvPicPr>
        <xdr:cNvPr id="75" name="Picture 7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2887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7620</xdr:colOff>
      <xdr:row>159</xdr:row>
      <xdr:rowOff>7620</xdr:rowOff>
    </xdr:to>
    <xdr:pic>
      <xdr:nvPicPr>
        <xdr:cNvPr id="76" name="Picture 7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1501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7620</xdr:colOff>
      <xdr:row>166</xdr:row>
      <xdr:rowOff>7620</xdr:rowOff>
    </xdr:to>
    <xdr:pic>
      <xdr:nvPicPr>
        <xdr:cNvPr id="77" name="Picture 7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2887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4</xdr:col>
      <xdr:colOff>7620</xdr:colOff>
      <xdr:row>171</xdr:row>
      <xdr:rowOff>7620</xdr:rowOff>
    </xdr:to>
    <xdr:pic>
      <xdr:nvPicPr>
        <xdr:cNvPr id="78" name="Picture 7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3878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7620</xdr:colOff>
      <xdr:row>178</xdr:row>
      <xdr:rowOff>7620</xdr:rowOff>
    </xdr:to>
    <xdr:pic>
      <xdr:nvPicPr>
        <xdr:cNvPr id="79" name="Picture 7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52653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7620</xdr:colOff>
      <xdr:row>178</xdr:row>
      <xdr:rowOff>7620</xdr:rowOff>
    </xdr:to>
    <xdr:pic>
      <xdr:nvPicPr>
        <xdr:cNvPr id="80" name="Picture 7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52653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4</xdr:col>
      <xdr:colOff>7620</xdr:colOff>
      <xdr:row>171</xdr:row>
      <xdr:rowOff>7620</xdr:rowOff>
    </xdr:to>
    <xdr:pic>
      <xdr:nvPicPr>
        <xdr:cNvPr id="81" name="Picture 8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3878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7620</xdr:colOff>
      <xdr:row>178</xdr:row>
      <xdr:rowOff>7620</xdr:rowOff>
    </xdr:to>
    <xdr:pic>
      <xdr:nvPicPr>
        <xdr:cNvPr id="82" name="Picture 8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52653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186</xdr:row>
      <xdr:rowOff>0</xdr:rowOff>
    </xdr:from>
    <xdr:to>
      <xdr:col>4</xdr:col>
      <xdr:colOff>7620</xdr:colOff>
      <xdr:row>186</xdr:row>
      <xdr:rowOff>7620</xdr:rowOff>
    </xdr:to>
    <xdr:pic>
      <xdr:nvPicPr>
        <xdr:cNvPr id="83" name="Picture 8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6850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7620</xdr:colOff>
      <xdr:row>193</xdr:row>
      <xdr:rowOff>7620</xdr:rowOff>
    </xdr:to>
    <xdr:pic>
      <xdr:nvPicPr>
        <xdr:cNvPr id="84" name="Picture 8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8237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4</xdr:col>
      <xdr:colOff>7620</xdr:colOff>
      <xdr:row>183</xdr:row>
      <xdr:rowOff>7620</xdr:rowOff>
    </xdr:to>
    <xdr:pic>
      <xdr:nvPicPr>
        <xdr:cNvPr id="85" name="Picture 8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6255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7620</xdr:colOff>
      <xdr:row>193</xdr:row>
      <xdr:rowOff>7620</xdr:rowOff>
    </xdr:to>
    <xdr:pic>
      <xdr:nvPicPr>
        <xdr:cNvPr id="86" name="Picture 8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8237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186</xdr:row>
      <xdr:rowOff>0</xdr:rowOff>
    </xdr:from>
    <xdr:to>
      <xdr:col>4</xdr:col>
      <xdr:colOff>7620</xdr:colOff>
      <xdr:row>186</xdr:row>
      <xdr:rowOff>7620</xdr:rowOff>
    </xdr:to>
    <xdr:pic>
      <xdr:nvPicPr>
        <xdr:cNvPr id="87" name="Picture 8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6850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7620</xdr:colOff>
      <xdr:row>193</xdr:row>
      <xdr:rowOff>7620</xdr:rowOff>
    </xdr:to>
    <xdr:pic>
      <xdr:nvPicPr>
        <xdr:cNvPr id="88" name="Picture 8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8237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4</xdr:col>
      <xdr:colOff>7620</xdr:colOff>
      <xdr:row>198</xdr:row>
      <xdr:rowOff>7620</xdr:rowOff>
    </xdr:to>
    <xdr:pic>
      <xdr:nvPicPr>
        <xdr:cNvPr id="89" name="Picture 8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2277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7620</xdr:colOff>
      <xdr:row>205</xdr:row>
      <xdr:rowOff>7620</xdr:rowOff>
    </xdr:to>
    <xdr:pic>
      <xdr:nvPicPr>
        <xdr:cNvPr id="90" name="Picture 8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0614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7620</xdr:colOff>
      <xdr:row>205</xdr:row>
      <xdr:rowOff>7620</xdr:rowOff>
    </xdr:to>
    <xdr:pic>
      <xdr:nvPicPr>
        <xdr:cNvPr id="91" name="Picture 9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0614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4</xdr:col>
      <xdr:colOff>7620</xdr:colOff>
      <xdr:row>198</xdr:row>
      <xdr:rowOff>7620</xdr:rowOff>
    </xdr:to>
    <xdr:pic>
      <xdr:nvPicPr>
        <xdr:cNvPr id="92" name="Picture 9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2277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7620</xdr:colOff>
      <xdr:row>205</xdr:row>
      <xdr:rowOff>7620</xdr:rowOff>
    </xdr:to>
    <xdr:pic>
      <xdr:nvPicPr>
        <xdr:cNvPr id="93" name="Picture 9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0614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7620</xdr:colOff>
      <xdr:row>213</xdr:row>
      <xdr:rowOff>7620</xdr:rowOff>
    </xdr:to>
    <xdr:pic>
      <xdr:nvPicPr>
        <xdr:cNvPr id="94" name="Picture 9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21995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7620</xdr:colOff>
      <xdr:row>220</xdr:row>
      <xdr:rowOff>7620</xdr:rowOff>
    </xdr:to>
    <xdr:pic>
      <xdr:nvPicPr>
        <xdr:cNvPr id="95" name="Picture 9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3586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210</xdr:row>
      <xdr:rowOff>0</xdr:rowOff>
    </xdr:from>
    <xdr:to>
      <xdr:col>4</xdr:col>
      <xdr:colOff>7620</xdr:colOff>
      <xdr:row>210</xdr:row>
      <xdr:rowOff>7620</xdr:rowOff>
    </xdr:to>
    <xdr:pic>
      <xdr:nvPicPr>
        <xdr:cNvPr id="96" name="Picture 9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16052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7620</xdr:colOff>
      <xdr:row>220</xdr:row>
      <xdr:rowOff>7620</xdr:rowOff>
    </xdr:to>
    <xdr:pic>
      <xdr:nvPicPr>
        <xdr:cNvPr id="97" name="Picture 9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3586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7620</xdr:colOff>
      <xdr:row>213</xdr:row>
      <xdr:rowOff>7620</xdr:rowOff>
    </xdr:to>
    <xdr:pic>
      <xdr:nvPicPr>
        <xdr:cNvPr id="98" name="Picture 9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21995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7620</xdr:colOff>
      <xdr:row>220</xdr:row>
      <xdr:rowOff>7620</xdr:rowOff>
    </xdr:to>
    <xdr:pic>
      <xdr:nvPicPr>
        <xdr:cNvPr id="99" name="Picture 9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3586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7620</xdr:colOff>
      <xdr:row>225</xdr:row>
      <xdr:rowOff>7620</xdr:rowOff>
    </xdr:to>
    <xdr:pic>
      <xdr:nvPicPr>
        <xdr:cNvPr id="100" name="Picture 9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45770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7620</xdr:colOff>
      <xdr:row>232</xdr:row>
      <xdr:rowOff>7620</xdr:rowOff>
    </xdr:to>
    <xdr:pic>
      <xdr:nvPicPr>
        <xdr:cNvPr id="101" name="Picture 10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5963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7620</xdr:colOff>
      <xdr:row>232</xdr:row>
      <xdr:rowOff>7620</xdr:rowOff>
    </xdr:to>
    <xdr:pic>
      <xdr:nvPicPr>
        <xdr:cNvPr id="102" name="Picture 10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5963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7620</xdr:colOff>
      <xdr:row>225</xdr:row>
      <xdr:rowOff>7620</xdr:rowOff>
    </xdr:to>
    <xdr:pic>
      <xdr:nvPicPr>
        <xdr:cNvPr id="103" name="Picture 10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45770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7620</xdr:colOff>
      <xdr:row>232</xdr:row>
      <xdr:rowOff>7620</xdr:rowOff>
    </xdr:to>
    <xdr:pic>
      <xdr:nvPicPr>
        <xdr:cNvPr id="104" name="Picture 10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5963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7620</xdr:colOff>
      <xdr:row>240</xdr:row>
      <xdr:rowOff>7620</xdr:rowOff>
    </xdr:to>
    <xdr:pic>
      <xdr:nvPicPr>
        <xdr:cNvPr id="105" name="Picture 10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75488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7620</xdr:colOff>
      <xdr:row>247</xdr:row>
      <xdr:rowOff>7620</xdr:rowOff>
    </xdr:to>
    <xdr:pic>
      <xdr:nvPicPr>
        <xdr:cNvPr id="106" name="Picture 10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89356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237</xdr:row>
      <xdr:rowOff>0</xdr:rowOff>
    </xdr:from>
    <xdr:to>
      <xdr:col>4</xdr:col>
      <xdr:colOff>7620</xdr:colOff>
      <xdr:row>237</xdr:row>
      <xdr:rowOff>7620</xdr:rowOff>
    </xdr:to>
    <xdr:pic>
      <xdr:nvPicPr>
        <xdr:cNvPr id="107" name="Picture 10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69544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7620</xdr:colOff>
      <xdr:row>247</xdr:row>
      <xdr:rowOff>7620</xdr:rowOff>
    </xdr:to>
    <xdr:pic>
      <xdr:nvPicPr>
        <xdr:cNvPr id="108" name="Picture 10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89356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7620</xdr:colOff>
      <xdr:row>240</xdr:row>
      <xdr:rowOff>7620</xdr:rowOff>
    </xdr:to>
    <xdr:pic>
      <xdr:nvPicPr>
        <xdr:cNvPr id="109" name="Picture 10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75488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7620</xdr:colOff>
      <xdr:row>247</xdr:row>
      <xdr:rowOff>7620</xdr:rowOff>
    </xdr:to>
    <xdr:pic>
      <xdr:nvPicPr>
        <xdr:cNvPr id="110" name="Picture 10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89356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3"/>
  <sheetViews>
    <sheetView tabSelected="1" zoomScale="130" zoomScaleNormal="130" topLeftCell="A105" workbookViewId="0">
      <selection activeCell="C120" sqref="C120"/>
    </sheetView>
  </sheetViews>
  <sheetFormatPr defaultColWidth="8.88888888888889" defaultRowHeight="14.4"/>
  <cols>
    <col min="1" max="1" width="14.3333333333333" style="2" customWidth="1"/>
    <col min="2" max="2" width="20.5555555555556" style="2" customWidth="1"/>
    <col min="3" max="3" width="16.2222222222222" style="2" customWidth="1"/>
    <col min="4" max="4" width="13.5555555555556" style="2" customWidth="1"/>
    <col min="5" max="5" width="27.1111111111111" style="2" customWidth="1"/>
    <col min="6" max="6" width="9.88888888888889" style="2" customWidth="1"/>
    <col min="7" max="7" width="17.1111111111111" style="2" customWidth="1"/>
    <col min="8" max="8" width="24.4444444444444" style="2" customWidth="1"/>
    <col min="9" max="9" width="18.3611111111111" customWidth="1"/>
    <col min="10" max="10" width="27.3333333333333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30" customWidth="1"/>
    <col min="16" max="16" width="49.3333333333333" customWidth="1"/>
    <col min="17" max="17" width="16.1111111111111" customWidth="1"/>
    <col min="18" max="18" width="16.4444444444444" customWidth="1"/>
    <col min="19" max="19" width="15.3333333333333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/>
      <c r="K1" s="5"/>
      <c r="L1" s="4"/>
      <c r="M1" s="3"/>
      <c r="N1" s="4"/>
      <c r="O1" s="5"/>
      <c r="P1" s="4"/>
      <c r="Q1" s="3"/>
      <c r="R1" s="4"/>
      <c r="S1" s="5"/>
      <c r="T1" s="4"/>
      <c r="U1" s="3"/>
      <c r="V1" s="4"/>
      <c r="W1" s="5"/>
      <c r="X1" s="4"/>
      <c r="Y1" s="3"/>
      <c r="Z1" s="4"/>
      <c r="AA1" s="5"/>
      <c r="AB1" s="4"/>
    </row>
    <row r="2" ht="15.6" spans="1:9">
      <c r="A2" s="6" cm="1">
        <f t="array" ref="A2:A116">_xlfn.SEQUENCE(115,1,1,1)</f>
        <v>1</v>
      </c>
      <c r="B2" s="7" t="s">
        <v>9</v>
      </c>
      <c r="C2" s="7">
        <v>54</v>
      </c>
      <c r="D2" s="8">
        <v>1</v>
      </c>
      <c r="E2" s="8">
        <v>10</v>
      </c>
      <c r="F2" s="8">
        <v>1</v>
      </c>
      <c r="G2" s="7">
        <v>10000148</v>
      </c>
      <c r="H2" s="6" t="str" cm="1">
        <f ca="1" t="array" ref="H2">_xlfn.TEXTJOIN("",TRUE,CHAR(RANDBETWEEN(65,90+0*_xlfn.SEQUENCE(15))))</f>
        <v>BRZBFRUJBGRKASJ</v>
      </c>
      <c r="I2" s="2" t="s">
        <v>10</v>
      </c>
    </row>
    <row r="3" ht="15.6" spans="1:9">
      <c r="A3" s="6">
        <v>2</v>
      </c>
      <c r="B3" s="7" t="s">
        <v>11</v>
      </c>
      <c r="C3" s="7">
        <v>32</v>
      </c>
      <c r="D3" s="8">
        <v>1</v>
      </c>
      <c r="E3" s="8">
        <v>10</v>
      </c>
      <c r="F3" s="8">
        <v>1</v>
      </c>
      <c r="G3" s="7">
        <v>10000159</v>
      </c>
      <c r="H3" s="6" t="str" cm="1">
        <f ca="1" t="array" ref="H3">_xlfn.TEXTJOIN("",TRUE,CHAR(RANDBETWEEN(65,90+0*_xlfn.SEQUENCE(15))))</f>
        <v>EBYALANROCCDSYB</v>
      </c>
      <c r="I3" s="2" t="s">
        <v>10</v>
      </c>
    </row>
    <row r="4" ht="15.6" spans="1:9">
      <c r="A4" s="9">
        <v>3</v>
      </c>
      <c r="B4" s="7" t="s">
        <v>9</v>
      </c>
      <c r="C4" s="7">
        <v>40</v>
      </c>
      <c r="D4" s="8">
        <v>1</v>
      </c>
      <c r="E4" s="8">
        <v>20</v>
      </c>
      <c r="F4" s="8">
        <v>1</v>
      </c>
      <c r="G4" s="7">
        <v>10000194</v>
      </c>
      <c r="H4" s="6" t="str" cm="1">
        <f ca="1" t="array" ref="H4">_xlfn.TEXTJOIN("",TRUE,CHAR(RANDBETWEEN(65,90+0*_xlfn.SEQUENCE(15))))</f>
        <v>FDBCZVCPVCGQQXW</v>
      </c>
      <c r="I4" s="2" t="s">
        <v>10</v>
      </c>
    </row>
    <row r="5" ht="15.6" spans="1:9">
      <c r="A5" s="9">
        <v>4</v>
      </c>
      <c r="B5" s="7" t="s">
        <v>9</v>
      </c>
      <c r="C5" s="7">
        <v>35</v>
      </c>
      <c r="D5" s="8">
        <v>1</v>
      </c>
      <c r="E5" s="10">
        <v>10</v>
      </c>
      <c r="F5" s="8">
        <v>1</v>
      </c>
      <c r="G5" s="7">
        <v>10000200</v>
      </c>
      <c r="H5" s="6" t="str" cm="1">
        <f ca="1" t="array" ref="H5">_xlfn.TEXTJOIN("",TRUE,CHAR(RANDBETWEEN(65,90+0*_xlfn.SEQUENCE(15))))</f>
        <v>CYRXYCUIQUHJRFY</v>
      </c>
      <c r="I5" s="2" t="s">
        <v>10</v>
      </c>
    </row>
    <row r="6" ht="15.6" spans="1:9">
      <c r="A6" s="9">
        <v>5</v>
      </c>
      <c r="B6" s="7" t="s">
        <v>9</v>
      </c>
      <c r="C6" s="7">
        <v>35</v>
      </c>
      <c r="D6" s="8">
        <v>1</v>
      </c>
      <c r="E6" s="8">
        <v>20</v>
      </c>
      <c r="F6" s="8">
        <v>1</v>
      </c>
      <c r="G6" s="7">
        <v>40021628</v>
      </c>
      <c r="H6" s="6" t="str" cm="1">
        <f ca="1" t="array" ref="H6">_xlfn.TEXTJOIN("",TRUE,CHAR(RANDBETWEEN(65,90+0*_xlfn.SEQUENCE(15))))</f>
        <v>JUEBSSAVNFURPRW</v>
      </c>
      <c r="I6" s="2" t="s">
        <v>10</v>
      </c>
    </row>
    <row r="7" ht="15.6" spans="1:9">
      <c r="A7" s="9">
        <v>6</v>
      </c>
      <c r="B7" s="7" t="s">
        <v>9</v>
      </c>
      <c r="C7" s="7">
        <v>45</v>
      </c>
      <c r="D7" s="2">
        <v>2</v>
      </c>
      <c r="E7" s="2">
        <v>5</v>
      </c>
      <c r="F7" s="8">
        <v>1</v>
      </c>
      <c r="G7" s="7">
        <v>10000148</v>
      </c>
      <c r="H7" s="6" t="str" cm="1">
        <f ca="1" t="array" ref="H7">_xlfn.TEXTJOIN("",TRUE,CHAR(RANDBETWEEN(65,90+0*_xlfn.SEQUENCE(15))))</f>
        <v>KUYCQLRYZRIPMAV</v>
      </c>
      <c r="I7" s="2" t="s">
        <v>10</v>
      </c>
    </row>
    <row r="8" ht="15.6" spans="1:9">
      <c r="A8" s="6">
        <v>7</v>
      </c>
      <c r="B8" s="7" t="s">
        <v>11</v>
      </c>
      <c r="C8" s="7">
        <v>25</v>
      </c>
      <c r="D8" s="8">
        <v>2</v>
      </c>
      <c r="E8" s="8">
        <v>5</v>
      </c>
      <c r="F8" s="8">
        <v>1</v>
      </c>
      <c r="G8" s="7">
        <v>10000159</v>
      </c>
      <c r="H8" s="6" t="str" cm="1">
        <f ca="1" t="array" ref="H8">_xlfn.TEXTJOIN("",TRUE,CHAR(RANDBETWEEN(65,90+0*_xlfn.SEQUENCE(15))))</f>
        <v>PDRTXYXKARSQJSA</v>
      </c>
      <c r="I8" s="2" t="s">
        <v>10</v>
      </c>
    </row>
    <row r="9" ht="15.6" spans="1:9">
      <c r="A9" s="8">
        <v>8</v>
      </c>
      <c r="B9" s="7" t="s">
        <v>9</v>
      </c>
      <c r="C9" s="7">
        <v>38</v>
      </c>
      <c r="D9" s="8">
        <v>2</v>
      </c>
      <c r="E9" s="8">
        <v>5</v>
      </c>
      <c r="F9" s="8">
        <v>1</v>
      </c>
      <c r="G9" s="7">
        <v>10000194</v>
      </c>
      <c r="H9" s="6" t="str" cm="1">
        <f ca="1" t="array" ref="H9">_xlfn.TEXTJOIN("",TRUE,CHAR(RANDBETWEEN(65,90+0*_xlfn.SEQUENCE(15))))</f>
        <v>GRTFYAPVTRLGHWT</v>
      </c>
      <c r="I9" s="2" t="s">
        <v>10</v>
      </c>
    </row>
    <row r="10" ht="15.6" spans="1:9">
      <c r="A10" s="8">
        <v>9</v>
      </c>
      <c r="B10" s="7" t="s">
        <v>12</v>
      </c>
      <c r="C10" s="7">
        <v>57</v>
      </c>
      <c r="D10" s="8">
        <v>2</v>
      </c>
      <c r="E10" s="8">
        <v>5</v>
      </c>
      <c r="F10" s="8">
        <v>1</v>
      </c>
      <c r="G10" s="7">
        <v>10000200</v>
      </c>
      <c r="H10" s="6" t="str" cm="1">
        <f ca="1" t="array" ref="H10">_xlfn.TEXTJOIN("",TRUE,CHAR(RANDBETWEEN(65,90+0*_xlfn.SEQUENCE(15))))</f>
        <v>GVJAQUFIGJITNHD</v>
      </c>
      <c r="I10" s="2" t="s">
        <v>10</v>
      </c>
    </row>
    <row r="11" ht="15.6" spans="1:9">
      <c r="A11" s="8">
        <v>10</v>
      </c>
      <c r="B11" s="7" t="s">
        <v>12</v>
      </c>
      <c r="C11" s="7">
        <v>50</v>
      </c>
      <c r="D11" s="2">
        <v>2</v>
      </c>
      <c r="E11" s="8">
        <v>5</v>
      </c>
      <c r="F11" s="8">
        <v>1</v>
      </c>
      <c r="G11" s="7">
        <v>40021628</v>
      </c>
      <c r="H11" s="6" t="str" cm="1">
        <f ca="1" t="array" ref="H11">_xlfn.TEXTJOIN("",TRUE,CHAR(RANDBETWEEN(65,90+0*_xlfn.SEQUENCE(15))))</f>
        <v>VTYWYREONGTWUEH</v>
      </c>
      <c r="I11" s="2" t="s">
        <v>10</v>
      </c>
    </row>
    <row r="12" ht="15.6" spans="1:9">
      <c r="A12" s="8">
        <v>11</v>
      </c>
      <c r="B12" s="7" t="s">
        <v>12</v>
      </c>
      <c r="C12" s="7">
        <v>76</v>
      </c>
      <c r="D12" s="8">
        <v>2</v>
      </c>
      <c r="E12" s="8">
        <v>10</v>
      </c>
      <c r="F12" s="8">
        <v>1</v>
      </c>
      <c r="G12" s="7">
        <v>10000148</v>
      </c>
      <c r="H12" s="6" t="str" cm="1">
        <f ca="1" t="array" ref="H12">_xlfn.TEXTJOIN("",TRUE,CHAR(RANDBETWEEN(65,90+0*_xlfn.SEQUENCE(15))))</f>
        <v>NPICTVDNOWDJCWS</v>
      </c>
      <c r="I12" s="2" t="s">
        <v>10</v>
      </c>
    </row>
    <row r="13" ht="15.6" spans="1:9">
      <c r="A13" s="8">
        <v>12</v>
      </c>
      <c r="B13" s="7" t="s">
        <v>12</v>
      </c>
      <c r="C13" s="7">
        <v>70</v>
      </c>
      <c r="D13" s="8">
        <v>2</v>
      </c>
      <c r="E13" s="8">
        <v>10</v>
      </c>
      <c r="F13" s="8">
        <v>1</v>
      </c>
      <c r="G13" s="7">
        <v>10000159</v>
      </c>
      <c r="H13" s="6" t="str" cm="1">
        <f ca="1" t="array" ref="H13">_xlfn.TEXTJOIN("",TRUE,CHAR(RANDBETWEEN(65,90+0*_xlfn.SEQUENCE(15))))</f>
        <v>DBEKBIOJWJVXLBL</v>
      </c>
      <c r="I13" s="2" t="s">
        <v>10</v>
      </c>
    </row>
    <row r="14" ht="15.6" spans="1:9">
      <c r="A14" s="8">
        <v>13</v>
      </c>
      <c r="B14" s="7" t="s">
        <v>12</v>
      </c>
      <c r="C14" s="7">
        <v>96</v>
      </c>
      <c r="D14" s="8">
        <v>2</v>
      </c>
      <c r="E14" s="8">
        <v>20</v>
      </c>
      <c r="F14" s="8">
        <v>1</v>
      </c>
      <c r="G14" s="7">
        <v>10000194</v>
      </c>
      <c r="H14" s="6" t="str" cm="1">
        <f ca="1" t="array" ref="H14">_xlfn.TEXTJOIN("",TRUE,CHAR(RANDBETWEEN(65,90+0*_xlfn.SEQUENCE(15))))</f>
        <v>APGLNLYZVYVHMGO</v>
      </c>
      <c r="I14" s="2" t="s">
        <v>10</v>
      </c>
    </row>
    <row r="15" ht="15.6" spans="1:9">
      <c r="A15" s="8">
        <v>14</v>
      </c>
      <c r="B15" s="7" t="s">
        <v>12</v>
      </c>
      <c r="C15" s="7">
        <v>99</v>
      </c>
      <c r="D15" s="2">
        <v>2</v>
      </c>
      <c r="E15" s="10">
        <v>10</v>
      </c>
      <c r="F15" s="8">
        <v>1</v>
      </c>
      <c r="G15" s="7">
        <v>10000200</v>
      </c>
      <c r="H15" s="6" t="str" cm="1">
        <f ca="1" t="array" ref="H15">_xlfn.TEXTJOIN("",TRUE,CHAR(RANDBETWEEN(65,90+0*_xlfn.SEQUENCE(15))))</f>
        <v>NDAVYXNZCFIORPB</v>
      </c>
      <c r="I15" s="2" t="s">
        <v>10</v>
      </c>
    </row>
    <row r="16" ht="15.6" spans="1:9">
      <c r="A16" s="8">
        <v>15</v>
      </c>
      <c r="B16" s="7" t="s">
        <v>12</v>
      </c>
      <c r="C16" s="7">
        <v>150</v>
      </c>
      <c r="D16" s="8">
        <v>2</v>
      </c>
      <c r="E16" s="8">
        <v>20</v>
      </c>
      <c r="F16" s="8">
        <v>1</v>
      </c>
      <c r="G16" s="7">
        <v>40021628</v>
      </c>
      <c r="H16" s="6" t="str" cm="1">
        <f ca="1" t="array" ref="H16">_xlfn.TEXTJOIN("",TRUE,CHAR(RANDBETWEEN(65,90+0*_xlfn.SEQUENCE(15))))</f>
        <v>QHTTZTFDQLXUHNJ</v>
      </c>
      <c r="I16" s="2" t="s">
        <v>10</v>
      </c>
    </row>
    <row r="17" ht="15.6" spans="1:9">
      <c r="A17" s="8">
        <v>16</v>
      </c>
      <c r="B17" s="7" t="s">
        <v>12</v>
      </c>
      <c r="C17" s="7">
        <v>94</v>
      </c>
      <c r="D17" s="8">
        <v>2</v>
      </c>
      <c r="E17" s="2">
        <v>5</v>
      </c>
      <c r="F17" s="8">
        <v>1</v>
      </c>
      <c r="G17" s="7">
        <v>10000148</v>
      </c>
      <c r="H17" s="6" t="str" cm="1">
        <f ca="1" t="array" ref="H17">_xlfn.TEXTJOIN("",TRUE,CHAR(RANDBETWEEN(65,90+0*_xlfn.SEQUENCE(15))))</f>
        <v>GJSDMKXXEJUETFY</v>
      </c>
      <c r="I17" s="2" t="s">
        <v>10</v>
      </c>
    </row>
    <row r="18" ht="15.6" spans="1:9">
      <c r="A18" s="8">
        <v>17</v>
      </c>
      <c r="B18" s="7" t="s">
        <v>12</v>
      </c>
      <c r="C18" s="7">
        <v>250</v>
      </c>
      <c r="D18" s="8">
        <v>2</v>
      </c>
      <c r="E18" s="8">
        <v>5</v>
      </c>
      <c r="F18" s="8">
        <v>1</v>
      </c>
      <c r="G18" s="7">
        <v>10000159</v>
      </c>
      <c r="H18" s="6" t="str" cm="1">
        <f ca="1" t="array" ref="H18">_xlfn.TEXTJOIN("",TRUE,CHAR(RANDBETWEEN(65,90+0*_xlfn.SEQUENCE(15))))</f>
        <v>YCEPRZMJPOBGCKR</v>
      </c>
      <c r="I18" s="2" t="s">
        <v>10</v>
      </c>
    </row>
    <row r="19" ht="15.6" spans="1:9">
      <c r="A19" s="8">
        <v>18</v>
      </c>
      <c r="B19" s="7" t="s">
        <v>12</v>
      </c>
      <c r="C19" s="7">
        <v>99</v>
      </c>
      <c r="D19" s="2">
        <v>2</v>
      </c>
      <c r="E19" s="8">
        <v>5</v>
      </c>
      <c r="F19" s="8">
        <v>1</v>
      </c>
      <c r="G19" s="7">
        <v>10000194</v>
      </c>
      <c r="H19" s="6" t="str" cm="1">
        <f ca="1" t="array" ref="H19">_xlfn.TEXTJOIN("",TRUE,CHAR(RANDBETWEEN(65,90+0*_xlfn.SEQUENCE(15))))</f>
        <v>WVWUPDNJOUWJSOC</v>
      </c>
      <c r="I19" s="2" t="s">
        <v>10</v>
      </c>
    </row>
    <row r="20" ht="15.6" spans="1:9">
      <c r="A20" s="8">
        <v>19</v>
      </c>
      <c r="B20" s="7" t="s">
        <v>13</v>
      </c>
      <c r="C20" s="7">
        <v>69</v>
      </c>
      <c r="D20" s="2">
        <v>2</v>
      </c>
      <c r="E20" s="2">
        <v>5</v>
      </c>
      <c r="F20" s="8">
        <v>1</v>
      </c>
      <c r="G20" s="7">
        <v>10000148</v>
      </c>
      <c r="H20" s="6" t="str" cm="1">
        <f ca="1" t="array" ref="H20">_xlfn.TEXTJOIN("",TRUE,CHAR(RANDBETWEEN(65,90+0*_xlfn.SEQUENCE(15))))</f>
        <v>JBQJHTSYEYMQTLA</v>
      </c>
      <c r="I20" s="2" t="s">
        <v>10</v>
      </c>
    </row>
    <row r="21" ht="15.6" spans="1:9">
      <c r="A21" s="8">
        <v>20</v>
      </c>
      <c r="B21" s="7" t="s">
        <v>14</v>
      </c>
      <c r="C21" s="7">
        <v>15</v>
      </c>
      <c r="D21" s="8">
        <v>2</v>
      </c>
      <c r="E21" s="8">
        <v>5</v>
      </c>
      <c r="F21" s="8">
        <v>1</v>
      </c>
      <c r="G21" s="7">
        <v>10000159</v>
      </c>
      <c r="H21" s="6" t="str" cm="1">
        <f ca="1" t="array" ref="H21">_xlfn.TEXTJOIN("",TRUE,CHAR(RANDBETWEEN(65,90+0*_xlfn.SEQUENCE(15))))</f>
        <v>NULIMZANIOTWYXW</v>
      </c>
      <c r="I21" s="2" t="s">
        <v>10</v>
      </c>
    </row>
    <row r="22" ht="15.6" spans="1:9">
      <c r="A22" s="8">
        <v>21</v>
      </c>
      <c r="B22" s="7" t="s">
        <v>14</v>
      </c>
      <c r="C22" s="7">
        <v>15</v>
      </c>
      <c r="D22" s="8">
        <v>2</v>
      </c>
      <c r="E22" s="8">
        <v>5</v>
      </c>
      <c r="F22" s="8">
        <v>1</v>
      </c>
      <c r="G22" s="7">
        <v>10000194</v>
      </c>
      <c r="H22" s="6" t="str" cm="1">
        <f ca="1" t="array" ref="H22">_xlfn.TEXTJOIN("",TRUE,CHAR(RANDBETWEEN(65,90+0*_xlfn.SEQUENCE(15))))</f>
        <v>VLYXVUHEOXIUWBM</v>
      </c>
      <c r="I22" s="2" t="s">
        <v>10</v>
      </c>
    </row>
    <row r="23" ht="15.6" spans="1:9">
      <c r="A23" s="8">
        <v>22</v>
      </c>
      <c r="B23" s="7" t="s">
        <v>14</v>
      </c>
      <c r="C23" s="7">
        <v>15</v>
      </c>
      <c r="D23" s="8">
        <v>2</v>
      </c>
      <c r="E23" s="8">
        <v>5</v>
      </c>
      <c r="F23" s="8">
        <v>1</v>
      </c>
      <c r="G23" s="7">
        <v>10000200</v>
      </c>
      <c r="H23" s="6" t="str" cm="1">
        <f ca="1" t="array" ref="H23">_xlfn.TEXTJOIN("",TRUE,CHAR(RANDBETWEEN(65,90+0*_xlfn.SEQUENCE(15))))</f>
        <v>ACYJQYGURJOWCJC</v>
      </c>
      <c r="I23" s="2" t="s">
        <v>10</v>
      </c>
    </row>
    <row r="24" ht="15.6" spans="1:9">
      <c r="A24" s="8">
        <v>23</v>
      </c>
      <c r="B24" s="7" t="s">
        <v>15</v>
      </c>
      <c r="C24" s="7">
        <v>150</v>
      </c>
      <c r="D24" s="2">
        <v>2</v>
      </c>
      <c r="E24" s="8">
        <v>5</v>
      </c>
      <c r="F24" s="8">
        <v>1</v>
      </c>
      <c r="G24" s="7">
        <v>40021628</v>
      </c>
      <c r="H24" s="6" t="str" cm="1">
        <f ca="1" t="array" ref="H24">_xlfn.TEXTJOIN("",TRUE,CHAR(RANDBETWEEN(65,90+0*_xlfn.SEQUENCE(15))))</f>
        <v>NEEUCIUDHSRZGMW</v>
      </c>
      <c r="I24" s="2" t="s">
        <v>10</v>
      </c>
    </row>
    <row r="25" ht="15.6" spans="1:9">
      <c r="A25" s="8">
        <v>24</v>
      </c>
      <c r="B25" s="7" t="s">
        <v>13</v>
      </c>
      <c r="C25" s="7">
        <v>79</v>
      </c>
      <c r="D25" s="8">
        <v>2</v>
      </c>
      <c r="E25" s="8">
        <v>10</v>
      </c>
      <c r="F25" s="8">
        <v>1</v>
      </c>
      <c r="G25" s="7">
        <v>10000148</v>
      </c>
      <c r="H25" s="6" t="str" cm="1">
        <f ca="1" t="array" ref="H25">_xlfn.TEXTJOIN("",TRUE,CHAR(RANDBETWEEN(65,90+0*_xlfn.SEQUENCE(15))))</f>
        <v>HSZBMBSZPFEVCPB</v>
      </c>
      <c r="I25" s="2" t="s">
        <v>10</v>
      </c>
    </row>
    <row r="26" ht="15.6" spans="1:9">
      <c r="A26" s="8">
        <v>25</v>
      </c>
      <c r="B26" s="7" t="s">
        <v>13</v>
      </c>
      <c r="C26" s="7">
        <v>65</v>
      </c>
      <c r="D26" s="8">
        <v>2</v>
      </c>
      <c r="E26" s="8">
        <v>10</v>
      </c>
      <c r="F26" s="8">
        <v>1</v>
      </c>
      <c r="G26" s="7">
        <v>10000159</v>
      </c>
      <c r="H26" s="6" t="str" cm="1">
        <f ca="1" t="array" ref="H26">_xlfn.TEXTJOIN("",TRUE,CHAR(RANDBETWEEN(65,90+0*_xlfn.SEQUENCE(15))))</f>
        <v>MIBRFSPGWWFMARR</v>
      </c>
      <c r="I26" s="2" t="s">
        <v>10</v>
      </c>
    </row>
    <row r="27" ht="15.6" spans="1:9">
      <c r="A27" s="8">
        <v>26</v>
      </c>
      <c r="B27" s="7" t="s">
        <v>11</v>
      </c>
      <c r="C27" s="7">
        <v>55</v>
      </c>
      <c r="D27" s="2">
        <v>2</v>
      </c>
      <c r="E27" s="2">
        <v>5</v>
      </c>
      <c r="F27" s="8">
        <v>1</v>
      </c>
      <c r="G27" s="7">
        <v>10000148</v>
      </c>
      <c r="H27" s="6" t="str" cm="1">
        <f ca="1" t="array" ref="H27">_xlfn.TEXTJOIN("",TRUE,CHAR(RANDBETWEEN(65,90+0*_xlfn.SEQUENCE(15))))</f>
        <v>USRUTHYKRDONWOU</v>
      </c>
      <c r="I27" s="2" t="s">
        <v>10</v>
      </c>
    </row>
    <row r="28" ht="15.6" spans="1:9">
      <c r="A28" s="8">
        <v>27</v>
      </c>
      <c r="B28" s="7" t="s">
        <v>11</v>
      </c>
      <c r="C28" s="7">
        <v>55</v>
      </c>
      <c r="D28" s="8">
        <v>2</v>
      </c>
      <c r="E28" s="8">
        <v>5</v>
      </c>
      <c r="F28" s="8">
        <v>1</v>
      </c>
      <c r="G28" s="7">
        <v>10000159</v>
      </c>
      <c r="H28" s="6" t="str" cm="1">
        <f ca="1" t="array" ref="H28">_xlfn.TEXTJOIN("",TRUE,CHAR(RANDBETWEEN(65,90+0*_xlfn.SEQUENCE(15))))</f>
        <v>EBLGRHIDTLKJDIU</v>
      </c>
      <c r="I28" s="2" t="s">
        <v>10</v>
      </c>
    </row>
    <row r="29" ht="15.6" spans="1:9">
      <c r="A29" s="8">
        <v>28</v>
      </c>
      <c r="B29" s="7" t="s">
        <v>16</v>
      </c>
      <c r="C29" s="7">
        <v>109</v>
      </c>
      <c r="D29" s="8">
        <v>2</v>
      </c>
      <c r="E29" s="8">
        <v>5</v>
      </c>
      <c r="F29" s="8">
        <v>1</v>
      </c>
      <c r="G29" s="7">
        <v>10000194</v>
      </c>
      <c r="H29" s="6" t="str" cm="1">
        <f ca="1" t="array" ref="H29">_xlfn.TEXTJOIN("",TRUE,CHAR(RANDBETWEEN(65,90+0*_xlfn.SEQUENCE(15))))</f>
        <v>HSLEMMWKKMOMQYN</v>
      </c>
      <c r="I29" s="2" t="s">
        <v>10</v>
      </c>
    </row>
    <row r="30" ht="15.6" spans="1:9">
      <c r="A30" s="2">
        <v>29</v>
      </c>
      <c r="B30" s="7" t="s">
        <v>13</v>
      </c>
      <c r="C30" s="7">
        <v>45</v>
      </c>
      <c r="D30" s="8">
        <v>2</v>
      </c>
      <c r="E30" s="8">
        <v>5</v>
      </c>
      <c r="F30" s="8">
        <v>1</v>
      </c>
      <c r="G30" s="7">
        <v>10000200</v>
      </c>
      <c r="H30" s="6" t="str" cm="1">
        <f ca="1" t="array" ref="H30">_xlfn.TEXTJOIN("",TRUE,CHAR(RANDBETWEEN(65,90+0*_xlfn.SEQUENCE(15))))</f>
        <v>PLCAZAKJNBLFLZM</v>
      </c>
      <c r="I30" s="2" t="s">
        <v>10</v>
      </c>
    </row>
    <row r="31" ht="15.6" spans="1:9">
      <c r="A31" s="2">
        <v>30</v>
      </c>
      <c r="B31" s="7" t="s">
        <v>14</v>
      </c>
      <c r="C31" s="7">
        <v>15</v>
      </c>
      <c r="D31" s="2">
        <v>2</v>
      </c>
      <c r="E31" s="8">
        <v>5</v>
      </c>
      <c r="F31" s="8">
        <v>1</v>
      </c>
      <c r="G31" s="7">
        <v>40021628</v>
      </c>
      <c r="H31" s="6" t="str" cm="1">
        <f ca="1" t="array" ref="H31">_xlfn.TEXTJOIN("",TRUE,CHAR(RANDBETWEEN(65,90+0*_xlfn.SEQUENCE(15))))</f>
        <v>LXRUPBRPJXYPDGF</v>
      </c>
      <c r="I31" s="2" t="s">
        <v>10</v>
      </c>
    </row>
    <row r="32" ht="15.6" spans="1:9">
      <c r="A32" s="2">
        <v>31</v>
      </c>
      <c r="B32" s="7" t="s">
        <v>15</v>
      </c>
      <c r="C32" s="7">
        <v>150</v>
      </c>
      <c r="D32" s="8">
        <v>2</v>
      </c>
      <c r="E32" s="8">
        <v>10</v>
      </c>
      <c r="F32" s="8">
        <v>1</v>
      </c>
      <c r="G32" s="7">
        <v>10000148</v>
      </c>
      <c r="H32" s="6" t="str" cm="1">
        <f ca="1" t="array" ref="H32">_xlfn.TEXTJOIN("",TRUE,CHAR(RANDBETWEEN(65,90+0*_xlfn.SEQUENCE(15))))</f>
        <v>GEYMAKXSLZCZYSR</v>
      </c>
      <c r="I32" s="2" t="s">
        <v>10</v>
      </c>
    </row>
    <row r="33" ht="15.6" spans="1:9">
      <c r="A33" s="2">
        <v>32</v>
      </c>
      <c r="B33" s="7" t="s">
        <v>11</v>
      </c>
      <c r="C33" s="7">
        <v>425</v>
      </c>
      <c r="D33" s="8">
        <v>2</v>
      </c>
      <c r="E33" s="8">
        <v>10</v>
      </c>
      <c r="F33" s="8">
        <v>1</v>
      </c>
      <c r="G33" s="7">
        <v>10000159</v>
      </c>
      <c r="H33" s="6" t="str" cm="1">
        <f ca="1" t="array" ref="H33">_xlfn.TEXTJOIN("",TRUE,CHAR(RANDBETWEEN(65,90+0*_xlfn.SEQUENCE(15))))</f>
        <v>ODRDUXKFZMQHHOP</v>
      </c>
      <c r="I33" s="2" t="s">
        <v>10</v>
      </c>
    </row>
    <row r="34" ht="15.6" spans="1:9">
      <c r="A34" s="2">
        <v>33</v>
      </c>
      <c r="B34" s="7" t="s">
        <v>11</v>
      </c>
      <c r="C34" s="7">
        <v>425</v>
      </c>
      <c r="D34" s="8">
        <v>2</v>
      </c>
      <c r="E34" s="2">
        <v>5</v>
      </c>
      <c r="F34" s="8">
        <v>1</v>
      </c>
      <c r="G34" s="7">
        <v>10000148</v>
      </c>
      <c r="H34" s="6" t="str" cm="1">
        <f ca="1" t="array" ref="H34">_xlfn.TEXTJOIN("",TRUE,CHAR(RANDBETWEEN(65,90+0*_xlfn.SEQUENCE(15))))</f>
        <v>HPVICQRTGWHMRPZ</v>
      </c>
      <c r="I34" s="2" t="s">
        <v>10</v>
      </c>
    </row>
    <row r="35" ht="15.6" spans="1:9">
      <c r="A35" s="2">
        <v>34</v>
      </c>
      <c r="B35" s="7" t="s">
        <v>11</v>
      </c>
      <c r="C35" s="7">
        <v>425</v>
      </c>
      <c r="D35" s="8">
        <v>2</v>
      </c>
      <c r="E35" s="8">
        <v>5</v>
      </c>
      <c r="F35" s="8">
        <v>1</v>
      </c>
      <c r="G35" s="7">
        <v>10000159</v>
      </c>
      <c r="H35" s="6" t="str" cm="1">
        <f ca="1" t="array" ref="H35">_xlfn.TEXTJOIN("",TRUE,CHAR(RANDBETWEEN(65,90+0*_xlfn.SEQUENCE(15))))</f>
        <v>KFEDERZXPTZFOCX</v>
      </c>
      <c r="I35" s="2" t="s">
        <v>10</v>
      </c>
    </row>
    <row r="36" ht="15.6" spans="1:9">
      <c r="A36" s="2">
        <v>35</v>
      </c>
      <c r="B36" s="7" t="s">
        <v>11</v>
      </c>
      <c r="C36" s="7">
        <v>425</v>
      </c>
      <c r="D36" s="2">
        <v>2</v>
      </c>
      <c r="E36" s="8">
        <v>5</v>
      </c>
      <c r="F36" s="8">
        <v>1</v>
      </c>
      <c r="G36" s="7">
        <v>10000194</v>
      </c>
      <c r="H36" s="6" t="str" cm="1">
        <f ca="1" t="array" ref="H36">_xlfn.TEXTJOIN("",TRUE,CHAR(RANDBETWEEN(65,90+0*_xlfn.SEQUENCE(15))))</f>
        <v>TZQHCVTRRPIPHHK</v>
      </c>
      <c r="I36" s="2" t="s">
        <v>10</v>
      </c>
    </row>
    <row r="37" ht="15.6" spans="1:9">
      <c r="A37" s="2">
        <v>36</v>
      </c>
      <c r="B37" s="7" t="s">
        <v>11</v>
      </c>
      <c r="C37" s="7">
        <v>425</v>
      </c>
      <c r="D37" s="2">
        <v>2</v>
      </c>
      <c r="E37" s="2">
        <v>5</v>
      </c>
      <c r="F37" s="8">
        <v>1</v>
      </c>
      <c r="G37" s="7">
        <v>10000148</v>
      </c>
      <c r="H37" s="6" t="str" cm="1">
        <f ca="1" t="array" ref="H37">_xlfn.TEXTJOIN("",TRUE,CHAR(RANDBETWEEN(65,90+0*_xlfn.SEQUENCE(15))))</f>
        <v>GWOPINXEFARCARW</v>
      </c>
      <c r="I37" s="2" t="s">
        <v>10</v>
      </c>
    </row>
    <row r="38" ht="15.6" spans="1:9">
      <c r="A38" s="2">
        <v>37</v>
      </c>
      <c r="B38" s="7" t="s">
        <v>17</v>
      </c>
      <c r="C38" s="7">
        <v>290</v>
      </c>
      <c r="D38" s="8">
        <v>2</v>
      </c>
      <c r="E38" s="8">
        <v>5</v>
      </c>
      <c r="F38" s="8">
        <v>1</v>
      </c>
      <c r="G38" s="7">
        <v>10000159</v>
      </c>
      <c r="H38" s="6" t="str" cm="1">
        <f ca="1" t="array" ref="H38">_xlfn.TEXTJOIN("",TRUE,CHAR(RANDBETWEEN(65,90+0*_xlfn.SEQUENCE(15))))</f>
        <v>WOGBRVKGJNGDLPN</v>
      </c>
      <c r="I38" s="2" t="s">
        <v>10</v>
      </c>
    </row>
    <row r="39" ht="15.6" spans="1:9">
      <c r="A39" s="2">
        <v>38</v>
      </c>
      <c r="B39" s="7" t="s">
        <v>18</v>
      </c>
      <c r="C39" s="7">
        <v>200</v>
      </c>
      <c r="D39" s="8">
        <v>2</v>
      </c>
      <c r="E39" s="8">
        <v>5</v>
      </c>
      <c r="F39" s="8">
        <v>1</v>
      </c>
      <c r="G39" s="7">
        <v>10000194</v>
      </c>
      <c r="H39" s="6" t="str" cm="1">
        <f ca="1" t="array" ref="H39">_xlfn.TEXTJOIN("",TRUE,CHAR(RANDBETWEEN(65,90+0*_xlfn.SEQUENCE(15))))</f>
        <v>NAYHPBAVNBHDEJP</v>
      </c>
      <c r="I39" s="2" t="s">
        <v>10</v>
      </c>
    </row>
    <row r="40" ht="15.6" spans="1:9">
      <c r="A40" s="2">
        <v>39</v>
      </c>
      <c r="B40" s="7" t="s">
        <v>19</v>
      </c>
      <c r="C40" s="7">
        <v>115</v>
      </c>
      <c r="D40" s="8">
        <v>2</v>
      </c>
      <c r="E40" s="8">
        <v>20</v>
      </c>
      <c r="F40" s="8">
        <v>1</v>
      </c>
      <c r="G40" s="7">
        <v>40021628</v>
      </c>
      <c r="H40" s="6" t="str" cm="1">
        <f ca="1" t="array" ref="H40">_xlfn.TEXTJOIN("",TRUE,CHAR(RANDBETWEEN(65,90+0*_xlfn.SEQUENCE(15))))</f>
        <v>FHQTOLLXPDVTQUU</v>
      </c>
      <c r="I40" s="2" t="s">
        <v>10</v>
      </c>
    </row>
    <row r="41" ht="15.6" spans="1:9">
      <c r="A41" s="2">
        <v>40</v>
      </c>
      <c r="B41" s="7" t="s">
        <v>17</v>
      </c>
      <c r="C41" s="7">
        <v>220</v>
      </c>
      <c r="D41" s="8">
        <v>2</v>
      </c>
      <c r="E41" s="2">
        <v>5</v>
      </c>
      <c r="F41" s="8">
        <v>1</v>
      </c>
      <c r="G41" s="7">
        <v>10000148</v>
      </c>
      <c r="H41" s="6" t="str" cm="1">
        <f ca="1" t="array" ref="H41">_xlfn.TEXTJOIN("",TRUE,CHAR(RANDBETWEEN(65,90+0*_xlfn.SEQUENCE(15))))</f>
        <v>OCPZSKRPNRDUTGB</v>
      </c>
      <c r="I41" s="2" t="s">
        <v>10</v>
      </c>
    </row>
    <row r="42" ht="15.6" spans="1:9">
      <c r="A42" s="2">
        <v>41</v>
      </c>
      <c r="B42" s="7" t="s">
        <v>19</v>
      </c>
      <c r="C42" s="7">
        <v>115</v>
      </c>
      <c r="D42" s="8">
        <v>2</v>
      </c>
      <c r="E42" s="8">
        <v>5</v>
      </c>
      <c r="F42" s="8">
        <v>1</v>
      </c>
      <c r="G42" s="7">
        <v>10000159</v>
      </c>
      <c r="H42" s="6" t="str" cm="1">
        <f ca="1" t="array" ref="H42">_xlfn.TEXTJOIN("",TRUE,CHAR(RANDBETWEEN(65,90+0*_xlfn.SEQUENCE(15))))</f>
        <v>WAZJALKGXBNPSZN</v>
      </c>
      <c r="I42" s="2" t="s">
        <v>10</v>
      </c>
    </row>
    <row r="43" ht="15.6" spans="1:9">
      <c r="A43" s="2">
        <v>42</v>
      </c>
      <c r="B43" s="7" t="s">
        <v>19</v>
      </c>
      <c r="C43" s="7">
        <v>115</v>
      </c>
      <c r="D43" s="2">
        <v>2</v>
      </c>
      <c r="E43" s="8">
        <v>5</v>
      </c>
      <c r="F43" s="8">
        <v>1</v>
      </c>
      <c r="G43" s="7">
        <v>10000194</v>
      </c>
      <c r="H43" s="6" t="str" cm="1">
        <f ca="1" t="array" ref="H43">_xlfn.TEXTJOIN("",TRUE,CHAR(RANDBETWEEN(65,90+0*_xlfn.SEQUENCE(15))))</f>
        <v>HUTSNCXLWRFXSNC</v>
      </c>
      <c r="I43" s="2" t="s">
        <v>10</v>
      </c>
    </row>
    <row r="44" ht="15.6" spans="1:9">
      <c r="A44" s="2">
        <v>43</v>
      </c>
      <c r="B44" s="7" t="s">
        <v>20</v>
      </c>
      <c r="C44" s="7">
        <v>399</v>
      </c>
      <c r="D44" s="2">
        <v>2</v>
      </c>
      <c r="E44" s="2">
        <v>5</v>
      </c>
      <c r="F44" s="8">
        <v>1</v>
      </c>
      <c r="G44" s="7">
        <v>10000148</v>
      </c>
      <c r="H44" s="6" t="str" cm="1">
        <f ca="1" t="array" ref="H44">_xlfn.TEXTJOIN("",TRUE,CHAR(RANDBETWEEN(65,90+0*_xlfn.SEQUENCE(15))))</f>
        <v>MJMYBFOCJTBBQOZ</v>
      </c>
      <c r="I44" s="2" t="s">
        <v>10</v>
      </c>
    </row>
    <row r="45" ht="15.6" spans="1:9">
      <c r="A45" s="2">
        <v>44</v>
      </c>
      <c r="B45" s="7" t="s">
        <v>11</v>
      </c>
      <c r="C45" s="7">
        <v>195</v>
      </c>
      <c r="D45" s="8">
        <v>2</v>
      </c>
      <c r="E45" s="8">
        <v>5</v>
      </c>
      <c r="F45" s="8">
        <v>1</v>
      </c>
      <c r="G45" s="7">
        <v>10000159</v>
      </c>
      <c r="H45" s="6" t="str" cm="1">
        <f ca="1" t="array" ref="H45">_xlfn.TEXTJOIN("",TRUE,CHAR(RANDBETWEEN(65,90+0*_xlfn.SEQUENCE(15))))</f>
        <v>HWFWIVFEOKWZBWT</v>
      </c>
      <c r="I45" s="2" t="s">
        <v>10</v>
      </c>
    </row>
    <row r="46" ht="15.6" spans="1:9">
      <c r="A46" s="2">
        <v>45</v>
      </c>
      <c r="B46" s="7" t="s">
        <v>9</v>
      </c>
      <c r="C46" s="7">
        <v>370</v>
      </c>
      <c r="D46" s="8">
        <v>2</v>
      </c>
      <c r="E46" s="8">
        <v>5</v>
      </c>
      <c r="F46" s="8">
        <v>1</v>
      </c>
      <c r="G46" s="7">
        <v>10000194</v>
      </c>
      <c r="H46" s="6" t="str" cm="1">
        <f ca="1" t="array" ref="H46">_xlfn.TEXTJOIN("",TRUE,CHAR(RANDBETWEEN(65,90+0*_xlfn.SEQUENCE(15))))</f>
        <v>IWIKUMKJCGLLLZV</v>
      </c>
      <c r="I46" s="2" t="s">
        <v>10</v>
      </c>
    </row>
    <row r="47" ht="15.6" spans="1:9">
      <c r="A47" s="2">
        <v>46</v>
      </c>
      <c r="B47" s="7" t="s">
        <v>11</v>
      </c>
      <c r="C47" s="7">
        <v>100</v>
      </c>
      <c r="D47" s="8">
        <v>2</v>
      </c>
      <c r="E47" s="8">
        <v>5</v>
      </c>
      <c r="F47" s="8">
        <v>1</v>
      </c>
      <c r="G47" s="7">
        <v>10000200</v>
      </c>
      <c r="H47" s="6" t="str" cm="1">
        <f ca="1" t="array" ref="H47">_xlfn.TEXTJOIN("",TRUE,CHAR(RANDBETWEEN(65,90+0*_xlfn.SEQUENCE(15))))</f>
        <v>EUZZSQQYZTHUOEX</v>
      </c>
      <c r="I47" s="2" t="s">
        <v>10</v>
      </c>
    </row>
    <row r="48" ht="15.6" spans="1:9">
      <c r="A48" s="2">
        <v>47</v>
      </c>
      <c r="B48" s="7" t="s">
        <v>21</v>
      </c>
      <c r="C48" s="7">
        <v>75</v>
      </c>
      <c r="D48" s="2">
        <v>2</v>
      </c>
      <c r="E48" s="8">
        <v>5</v>
      </c>
      <c r="F48" s="8">
        <v>1</v>
      </c>
      <c r="G48" s="7">
        <v>40021628</v>
      </c>
      <c r="H48" s="6" t="str" cm="1">
        <f ca="1" t="array" ref="H48">_xlfn.TEXTJOIN("",TRUE,CHAR(RANDBETWEEN(65,90+0*_xlfn.SEQUENCE(15))))</f>
        <v>CWEVGCPIDURWJBM</v>
      </c>
      <c r="I48" s="2" t="s">
        <v>10</v>
      </c>
    </row>
    <row r="49" ht="15.6" spans="1:9">
      <c r="A49" s="2">
        <v>48</v>
      </c>
      <c r="B49" s="7" t="s">
        <v>21</v>
      </c>
      <c r="C49" s="7">
        <v>75</v>
      </c>
      <c r="D49" s="8">
        <v>2</v>
      </c>
      <c r="E49" s="8">
        <v>10</v>
      </c>
      <c r="F49" s="8">
        <v>1</v>
      </c>
      <c r="G49" s="7">
        <v>10000148</v>
      </c>
      <c r="H49" s="6" t="str" cm="1">
        <f ca="1" t="array" ref="H49">_xlfn.TEXTJOIN("",TRUE,CHAR(RANDBETWEEN(65,90+0*_xlfn.SEQUENCE(15))))</f>
        <v>PYISTVPZYJHMYYP</v>
      </c>
      <c r="I49" s="2" t="s">
        <v>10</v>
      </c>
    </row>
    <row r="50" ht="15.6" spans="1:9">
      <c r="A50" s="2">
        <v>49</v>
      </c>
      <c r="B50" s="7" t="s">
        <v>13</v>
      </c>
      <c r="C50" s="7">
        <v>295</v>
      </c>
      <c r="D50" s="8">
        <v>2</v>
      </c>
      <c r="E50" s="8">
        <v>10</v>
      </c>
      <c r="F50" s="8">
        <v>1</v>
      </c>
      <c r="G50" s="7">
        <v>10000159</v>
      </c>
      <c r="H50" s="6" t="str" cm="1">
        <f ca="1" t="array" ref="H50">_xlfn.TEXTJOIN("",TRUE,CHAR(RANDBETWEEN(65,90+0*_xlfn.SEQUENCE(15))))</f>
        <v>SLPFJPVDPZEWVIE</v>
      </c>
      <c r="I50" s="2" t="s">
        <v>10</v>
      </c>
    </row>
    <row r="51" ht="15.6" spans="1:9">
      <c r="A51" s="2">
        <v>50</v>
      </c>
      <c r="B51" s="7" t="s">
        <v>9</v>
      </c>
      <c r="C51" s="7">
        <v>195</v>
      </c>
      <c r="D51" s="2">
        <v>2</v>
      </c>
      <c r="E51" s="2">
        <v>5</v>
      </c>
      <c r="F51" s="8">
        <v>1</v>
      </c>
      <c r="G51" s="7">
        <v>10000148</v>
      </c>
      <c r="H51" s="6" t="str" cm="1">
        <f ca="1" t="array" ref="H51">_xlfn.TEXTJOIN("",TRUE,CHAR(RANDBETWEEN(65,90+0*_xlfn.SEQUENCE(15))))</f>
        <v>LAROJKNPFQVQQWJ</v>
      </c>
      <c r="I51" s="2" t="s">
        <v>10</v>
      </c>
    </row>
    <row r="52" ht="15.6" spans="1:9">
      <c r="A52" s="2">
        <v>51</v>
      </c>
      <c r="B52" s="7" t="s">
        <v>18</v>
      </c>
      <c r="C52" s="7">
        <v>530</v>
      </c>
      <c r="D52" s="8">
        <v>2</v>
      </c>
      <c r="E52" s="8">
        <v>5</v>
      </c>
      <c r="F52" s="8">
        <v>1</v>
      </c>
      <c r="G52" s="7">
        <v>10000159</v>
      </c>
      <c r="H52" s="6" t="str" cm="1">
        <f ca="1" t="array" ref="H52">_xlfn.TEXTJOIN("",TRUE,CHAR(RANDBETWEEN(65,90+0*_xlfn.SEQUENCE(15))))</f>
        <v>CRTTASMSROEUGTP</v>
      </c>
      <c r="I52" s="2" t="s">
        <v>10</v>
      </c>
    </row>
    <row r="53" ht="15.6" spans="1:9">
      <c r="A53" s="2">
        <v>52</v>
      </c>
      <c r="B53" s="7" t="s">
        <v>13</v>
      </c>
      <c r="C53" s="7">
        <v>330</v>
      </c>
      <c r="D53" s="8">
        <v>2</v>
      </c>
      <c r="E53" s="8">
        <v>5</v>
      </c>
      <c r="F53" s="8">
        <v>1</v>
      </c>
      <c r="G53" s="7">
        <v>10000194</v>
      </c>
      <c r="H53" s="6" t="str" cm="1">
        <f ca="1" t="array" ref="H53">_xlfn.TEXTJOIN("",TRUE,CHAR(RANDBETWEEN(65,90+0*_xlfn.SEQUENCE(15))))</f>
        <v>XBRMAUKGBXVIMEO</v>
      </c>
      <c r="I53" s="2" t="s">
        <v>10</v>
      </c>
    </row>
    <row r="54" ht="15.6" spans="1:9">
      <c r="A54" s="2">
        <v>53</v>
      </c>
      <c r="B54" s="7" t="s">
        <v>22</v>
      </c>
      <c r="C54" s="7">
        <v>590</v>
      </c>
      <c r="D54" s="8">
        <v>2</v>
      </c>
      <c r="E54" s="8">
        <v>5</v>
      </c>
      <c r="F54" s="8">
        <v>1</v>
      </c>
      <c r="G54" s="7">
        <v>10000200</v>
      </c>
      <c r="H54" s="6" t="str" cm="1">
        <f ca="1" t="array" ref="H54">_xlfn.TEXTJOIN("",TRUE,CHAR(RANDBETWEEN(65,90+0*_xlfn.SEQUENCE(15))))</f>
        <v>JYFJFXZDSCHSCBN</v>
      </c>
      <c r="I54" s="2" t="s">
        <v>10</v>
      </c>
    </row>
    <row r="55" ht="15.6" spans="1:9">
      <c r="A55" s="2">
        <v>54</v>
      </c>
      <c r="B55" s="7" t="s">
        <v>23</v>
      </c>
      <c r="C55" s="7">
        <v>20</v>
      </c>
      <c r="D55" s="8">
        <v>2</v>
      </c>
      <c r="E55" s="8">
        <v>20</v>
      </c>
      <c r="F55" s="8">
        <v>1</v>
      </c>
      <c r="G55" s="7">
        <v>40021628</v>
      </c>
      <c r="H55" s="6" t="str" cm="1">
        <f ca="1" t="array" ref="H55">_xlfn.TEXTJOIN("",TRUE,CHAR(RANDBETWEEN(65,90+0*_xlfn.SEQUENCE(15))))</f>
        <v>DDUIUHGHTALARJM</v>
      </c>
      <c r="I55" s="2" t="s">
        <v>10</v>
      </c>
    </row>
    <row r="56" ht="15.6" spans="1:9">
      <c r="A56" s="2">
        <v>55</v>
      </c>
      <c r="B56" s="7" t="s">
        <v>24</v>
      </c>
      <c r="C56" s="7">
        <v>120</v>
      </c>
      <c r="D56" s="8">
        <v>2</v>
      </c>
      <c r="E56" s="2">
        <v>5</v>
      </c>
      <c r="F56" s="8">
        <v>1</v>
      </c>
      <c r="G56" s="7">
        <v>10000148</v>
      </c>
      <c r="H56" s="6" t="str" cm="1">
        <f ca="1" t="array" ref="H56">_xlfn.TEXTJOIN("",TRUE,CHAR(RANDBETWEEN(65,90+0*_xlfn.SEQUENCE(15))))</f>
        <v>VIOSXDMLBROVYAG</v>
      </c>
      <c r="I56" s="2" t="s">
        <v>10</v>
      </c>
    </row>
    <row r="57" ht="15.6" spans="1:9">
      <c r="A57" s="2">
        <v>56</v>
      </c>
      <c r="B57" s="7" t="s">
        <v>25</v>
      </c>
      <c r="C57" s="7">
        <v>90</v>
      </c>
      <c r="D57" s="8">
        <v>2</v>
      </c>
      <c r="E57" s="8">
        <v>5</v>
      </c>
      <c r="F57" s="8">
        <v>1</v>
      </c>
      <c r="G57" s="7">
        <v>10000159</v>
      </c>
      <c r="H57" s="6" t="str" cm="1">
        <f ca="1" t="array" ref="H57">_xlfn.TEXTJOIN("",TRUE,CHAR(RANDBETWEEN(65,90+0*_xlfn.SEQUENCE(15))))</f>
        <v>GMUQYPCGKUPFDPT</v>
      </c>
      <c r="I57" s="2" t="s">
        <v>10</v>
      </c>
    </row>
    <row r="58" ht="15.6" spans="1:9">
      <c r="A58" s="2">
        <v>57</v>
      </c>
      <c r="B58" s="7" t="s">
        <v>16</v>
      </c>
      <c r="C58" s="7">
        <v>45</v>
      </c>
      <c r="D58" s="2">
        <v>2</v>
      </c>
      <c r="E58" s="8">
        <v>5</v>
      </c>
      <c r="F58" s="8">
        <v>1</v>
      </c>
      <c r="G58" s="7">
        <v>10000194</v>
      </c>
      <c r="H58" s="6" t="str" cm="1">
        <f ca="1" t="array" ref="H58">_xlfn.TEXTJOIN("",TRUE,CHAR(RANDBETWEEN(65,90+0*_xlfn.SEQUENCE(15))))</f>
        <v>IIFFTBBMXXTFZAK</v>
      </c>
      <c r="I58" s="2" t="s">
        <v>10</v>
      </c>
    </row>
    <row r="59" ht="15.6" spans="1:9">
      <c r="A59" s="2">
        <v>58</v>
      </c>
      <c r="B59" s="7" t="s">
        <v>13</v>
      </c>
      <c r="C59" s="7">
        <v>199</v>
      </c>
      <c r="D59" s="2">
        <v>2</v>
      </c>
      <c r="E59" s="2">
        <v>5</v>
      </c>
      <c r="F59" s="8">
        <v>1</v>
      </c>
      <c r="G59" s="7">
        <v>10000148</v>
      </c>
      <c r="H59" s="6" t="str" cm="1">
        <f ca="1" t="array" ref="H59">_xlfn.TEXTJOIN("",TRUE,CHAR(RANDBETWEEN(65,90+0*_xlfn.SEQUENCE(15))))</f>
        <v>EZGDMZZRYXRJXGS</v>
      </c>
      <c r="I59" s="2" t="s">
        <v>10</v>
      </c>
    </row>
    <row r="60" ht="15.6" spans="1:9">
      <c r="A60" s="2">
        <v>59</v>
      </c>
      <c r="B60" s="7" t="s">
        <v>9</v>
      </c>
      <c r="C60" s="7">
        <v>249</v>
      </c>
      <c r="D60" s="8">
        <v>2</v>
      </c>
      <c r="E60" s="8">
        <v>5</v>
      </c>
      <c r="F60" s="8">
        <v>1</v>
      </c>
      <c r="G60" s="7">
        <v>10000159</v>
      </c>
      <c r="H60" s="6" t="str" cm="1">
        <f ca="1" t="array" ref="H60">_xlfn.TEXTJOIN("",TRUE,CHAR(RANDBETWEEN(65,90+0*_xlfn.SEQUENCE(15))))</f>
        <v>WHTRUFAQOFGSEPO</v>
      </c>
      <c r="I60" s="2" t="s">
        <v>10</v>
      </c>
    </row>
    <row r="61" ht="15.6" spans="1:9">
      <c r="A61" s="2">
        <v>60</v>
      </c>
      <c r="B61" s="7" t="s">
        <v>15</v>
      </c>
      <c r="C61" s="7">
        <v>79</v>
      </c>
      <c r="D61" s="8">
        <v>2</v>
      </c>
      <c r="E61" s="8">
        <v>5</v>
      </c>
      <c r="F61" s="8">
        <v>1</v>
      </c>
      <c r="G61" s="7">
        <v>10000194</v>
      </c>
      <c r="H61" s="6" t="str" cm="1">
        <f ca="1" t="array" ref="H61">_xlfn.TEXTJOIN("",TRUE,CHAR(RANDBETWEEN(65,90+0*_xlfn.SEQUENCE(15))))</f>
        <v>KISMIGAKFEQGTNJ</v>
      </c>
      <c r="I61" s="2" t="s">
        <v>10</v>
      </c>
    </row>
    <row r="62" ht="15.6" spans="1:9">
      <c r="A62" s="2">
        <v>61</v>
      </c>
      <c r="B62" s="7" t="s">
        <v>15</v>
      </c>
      <c r="C62" s="7">
        <v>79</v>
      </c>
      <c r="D62" s="8">
        <v>2</v>
      </c>
      <c r="E62" s="8">
        <v>5</v>
      </c>
      <c r="F62" s="8">
        <v>1</v>
      </c>
      <c r="G62" s="7">
        <v>10000200</v>
      </c>
      <c r="H62" s="6" t="str" cm="1">
        <f ca="1" t="array" ref="H62">_xlfn.TEXTJOIN("",TRUE,CHAR(RANDBETWEEN(65,90+0*_xlfn.SEQUENCE(15))))</f>
        <v>JVXRMCBVXGKCFRU</v>
      </c>
      <c r="I62" s="2" t="s">
        <v>10</v>
      </c>
    </row>
    <row r="63" ht="15.6" spans="1:9">
      <c r="A63" s="2">
        <v>62</v>
      </c>
      <c r="B63" s="7" t="s">
        <v>16</v>
      </c>
      <c r="C63" s="7">
        <v>45</v>
      </c>
      <c r="D63" s="2">
        <v>2</v>
      </c>
      <c r="E63" s="8">
        <v>5</v>
      </c>
      <c r="F63" s="8">
        <v>1</v>
      </c>
      <c r="G63" s="7">
        <v>40021628</v>
      </c>
      <c r="H63" s="6" t="str" cm="1">
        <f ca="1" t="array" ref="H63">_xlfn.TEXTJOIN("",TRUE,CHAR(RANDBETWEEN(65,90+0*_xlfn.SEQUENCE(15))))</f>
        <v>PUSUHSWDEKBVLXM</v>
      </c>
      <c r="I63" s="2" t="s">
        <v>10</v>
      </c>
    </row>
    <row r="64" ht="15.6" spans="1:9">
      <c r="A64" s="2">
        <v>63</v>
      </c>
      <c r="B64" s="7" t="s">
        <v>13</v>
      </c>
      <c r="C64" s="7">
        <v>199</v>
      </c>
      <c r="D64" s="8">
        <v>2</v>
      </c>
      <c r="E64" s="8">
        <v>10</v>
      </c>
      <c r="F64" s="8">
        <v>1</v>
      </c>
      <c r="G64" s="7">
        <v>10000148</v>
      </c>
      <c r="H64" s="6" t="str" cm="1">
        <f ca="1" t="array" ref="H64">_xlfn.TEXTJOIN("",TRUE,CHAR(RANDBETWEEN(65,90+0*_xlfn.SEQUENCE(15))))</f>
        <v>SVCPUSICYLEXTGJ</v>
      </c>
      <c r="I64" s="2" t="s">
        <v>10</v>
      </c>
    </row>
    <row r="65" ht="15.6" spans="1:9">
      <c r="A65" s="2">
        <v>64</v>
      </c>
      <c r="B65" s="7" t="s">
        <v>16</v>
      </c>
      <c r="C65" s="7">
        <v>50</v>
      </c>
      <c r="D65" s="8">
        <v>2</v>
      </c>
      <c r="E65" s="8">
        <v>10</v>
      </c>
      <c r="F65" s="8">
        <v>1</v>
      </c>
      <c r="G65" s="7">
        <v>10000159</v>
      </c>
      <c r="H65" s="6" t="str" cm="1">
        <f ca="1" t="array" ref="H65">_xlfn.TEXTJOIN("",TRUE,CHAR(RANDBETWEEN(65,90+0*_xlfn.SEQUENCE(15))))</f>
        <v>XBGLFMPYMVEIXBU</v>
      </c>
      <c r="I65" s="2" t="s">
        <v>10</v>
      </c>
    </row>
    <row r="66" ht="15.6" spans="1:9">
      <c r="A66" s="2">
        <v>65</v>
      </c>
      <c r="B66" s="7" t="s">
        <v>16</v>
      </c>
      <c r="C66" s="7">
        <v>45</v>
      </c>
      <c r="D66" s="2">
        <v>2</v>
      </c>
      <c r="E66" s="2">
        <v>5</v>
      </c>
      <c r="F66" s="8">
        <v>1</v>
      </c>
      <c r="G66" s="7">
        <v>10000148</v>
      </c>
      <c r="H66" s="6" t="str" cm="1">
        <f ca="1" t="array" ref="H66">_xlfn.TEXTJOIN("",TRUE,CHAR(RANDBETWEEN(65,90+0*_xlfn.SEQUENCE(15))))</f>
        <v>NUSPQHQTAEPOYJL</v>
      </c>
      <c r="I66" s="2" t="s">
        <v>10</v>
      </c>
    </row>
    <row r="67" ht="15.6" spans="1:9">
      <c r="A67" s="2">
        <v>66</v>
      </c>
      <c r="B67" s="7" t="s">
        <v>16</v>
      </c>
      <c r="C67" s="7">
        <v>50</v>
      </c>
      <c r="D67" s="8">
        <v>2</v>
      </c>
      <c r="E67" s="8">
        <v>5</v>
      </c>
      <c r="F67" s="8">
        <v>1</v>
      </c>
      <c r="G67" s="7">
        <v>10000159</v>
      </c>
      <c r="H67" s="6" t="str" cm="1">
        <f ca="1" t="array" ref="H67">_xlfn.TEXTJOIN("",TRUE,CHAR(RANDBETWEEN(65,90+0*_xlfn.SEQUENCE(15))))</f>
        <v>LGENCCXGPAQUWMW</v>
      </c>
      <c r="I67" s="2" t="s">
        <v>10</v>
      </c>
    </row>
    <row r="68" ht="15.6" spans="1:9">
      <c r="A68" s="2">
        <v>67</v>
      </c>
      <c r="B68" s="7" t="s">
        <v>16</v>
      </c>
      <c r="C68" s="7">
        <v>50</v>
      </c>
      <c r="D68" s="8">
        <v>2</v>
      </c>
      <c r="E68" s="8">
        <v>5</v>
      </c>
      <c r="F68" s="8">
        <v>1</v>
      </c>
      <c r="G68" s="7">
        <v>10000194</v>
      </c>
      <c r="H68" s="6" t="str" cm="1">
        <f ca="1" t="array" ref="H68">_xlfn.TEXTJOIN("",TRUE,CHAR(RANDBETWEEN(65,90+0*_xlfn.SEQUENCE(15))))</f>
        <v>PCVKIIWDJMQSYET</v>
      </c>
      <c r="I68" s="2" t="s">
        <v>10</v>
      </c>
    </row>
    <row r="69" ht="15.6" spans="1:9">
      <c r="A69" s="2">
        <v>68</v>
      </c>
      <c r="B69" s="7" t="s">
        <v>16</v>
      </c>
      <c r="C69" s="7">
        <v>50</v>
      </c>
      <c r="D69" s="8">
        <v>2</v>
      </c>
      <c r="E69" s="8">
        <v>5</v>
      </c>
      <c r="F69" s="8">
        <v>1</v>
      </c>
      <c r="G69" s="7">
        <v>10000200</v>
      </c>
      <c r="H69" s="6" t="str" cm="1">
        <f ca="1" t="array" ref="H69">_xlfn.TEXTJOIN("",TRUE,CHAR(RANDBETWEEN(65,90+0*_xlfn.SEQUENCE(15))))</f>
        <v>LJXCSBLQTPPAGBN</v>
      </c>
      <c r="I69" s="2" t="s">
        <v>10</v>
      </c>
    </row>
    <row r="70" ht="15.6" spans="1:9">
      <c r="A70" s="2">
        <v>69</v>
      </c>
      <c r="B70" s="7" t="s">
        <v>16</v>
      </c>
      <c r="C70" s="7">
        <v>50</v>
      </c>
      <c r="D70" s="8">
        <v>2</v>
      </c>
      <c r="E70" s="8">
        <v>20</v>
      </c>
      <c r="F70" s="8">
        <v>1</v>
      </c>
      <c r="G70" s="7">
        <v>40021628</v>
      </c>
      <c r="H70" s="6" t="str" cm="1">
        <f ca="1" t="array" ref="H70">_xlfn.TEXTJOIN("",TRUE,CHAR(RANDBETWEEN(65,90+0*_xlfn.SEQUENCE(15))))</f>
        <v>NICALLXXNAGOCWU</v>
      </c>
      <c r="I70" s="2" t="s">
        <v>10</v>
      </c>
    </row>
    <row r="71" ht="15.6" spans="1:9">
      <c r="A71" s="2">
        <v>70</v>
      </c>
      <c r="B71" s="7" t="s">
        <v>16</v>
      </c>
      <c r="C71" s="7">
        <v>45</v>
      </c>
      <c r="D71" s="8">
        <v>2</v>
      </c>
      <c r="E71" s="2">
        <v>5</v>
      </c>
      <c r="F71" s="8">
        <v>1</v>
      </c>
      <c r="G71" s="7">
        <v>10000148</v>
      </c>
      <c r="H71" s="6" t="str" cm="1">
        <f ca="1" t="array" ref="H71">_xlfn.TEXTJOIN("",TRUE,CHAR(RANDBETWEEN(65,90+0*_xlfn.SEQUENCE(15))))</f>
        <v>QQGHCXIGDUMMUAF</v>
      </c>
      <c r="I71" s="2" t="s">
        <v>10</v>
      </c>
    </row>
    <row r="72" ht="15.6" spans="1:9">
      <c r="A72" s="2">
        <v>71</v>
      </c>
      <c r="B72" s="7" t="s">
        <v>11</v>
      </c>
      <c r="C72" s="7">
        <v>149</v>
      </c>
      <c r="D72" s="8">
        <v>2</v>
      </c>
      <c r="E72" s="8">
        <v>5</v>
      </c>
      <c r="F72" s="8">
        <v>1</v>
      </c>
      <c r="G72" s="7">
        <v>10000159</v>
      </c>
      <c r="H72" s="6" t="str" cm="1">
        <f ca="1" t="array" ref="H72">_xlfn.TEXTJOIN("",TRUE,CHAR(RANDBETWEEN(65,90+0*_xlfn.SEQUENCE(15))))</f>
        <v>SIBPVOASEAIGHDK</v>
      </c>
      <c r="I72" s="2" t="s">
        <v>10</v>
      </c>
    </row>
    <row r="73" ht="15.6" spans="1:9">
      <c r="A73" s="2">
        <v>72</v>
      </c>
      <c r="B73" s="7" t="s">
        <v>26</v>
      </c>
      <c r="C73" s="7">
        <v>350</v>
      </c>
      <c r="D73" s="2">
        <v>2</v>
      </c>
      <c r="E73" s="8">
        <v>5</v>
      </c>
      <c r="F73" s="8">
        <v>1</v>
      </c>
      <c r="G73" s="7">
        <v>10000194</v>
      </c>
      <c r="H73" s="6" t="str" cm="1">
        <f ca="1" t="array" ref="H73">_xlfn.TEXTJOIN("",TRUE,CHAR(RANDBETWEEN(65,90+0*_xlfn.SEQUENCE(15))))</f>
        <v>BIXTKMTFHRYYHCT</v>
      </c>
      <c r="I73" s="2" t="s">
        <v>10</v>
      </c>
    </row>
    <row r="74" ht="15.6" spans="1:9">
      <c r="A74" s="2">
        <v>73</v>
      </c>
      <c r="B74" s="7" t="s">
        <v>11</v>
      </c>
      <c r="C74" s="7">
        <v>250</v>
      </c>
      <c r="D74" s="2">
        <v>2</v>
      </c>
      <c r="E74" s="2">
        <v>5</v>
      </c>
      <c r="F74" s="8">
        <v>1</v>
      </c>
      <c r="G74" s="7">
        <v>10000148</v>
      </c>
      <c r="H74" s="6" t="str" cm="1">
        <f ca="1" t="array" ref="H74">_xlfn.TEXTJOIN("",TRUE,CHAR(RANDBETWEEN(65,90+0*_xlfn.SEQUENCE(15))))</f>
        <v>QNNLQXPSKFTLLZM</v>
      </c>
      <c r="I74" s="2" t="s">
        <v>10</v>
      </c>
    </row>
    <row r="75" ht="15.6" spans="1:9">
      <c r="A75" s="2">
        <v>74</v>
      </c>
      <c r="B75" s="7" t="s">
        <v>15</v>
      </c>
      <c r="C75" s="7">
        <v>89</v>
      </c>
      <c r="D75" s="8">
        <v>2</v>
      </c>
      <c r="E75" s="8">
        <v>5</v>
      </c>
      <c r="F75" s="8">
        <v>1</v>
      </c>
      <c r="G75" s="7">
        <v>10000159</v>
      </c>
      <c r="H75" s="6" t="str" cm="1">
        <f ca="1" t="array" ref="H75">_xlfn.TEXTJOIN("",TRUE,CHAR(RANDBETWEEN(65,90+0*_xlfn.SEQUENCE(15))))</f>
        <v>ABYGUYPAFAXGNFX</v>
      </c>
      <c r="I75" s="2" t="s">
        <v>10</v>
      </c>
    </row>
    <row r="76" ht="15.6" spans="1:9">
      <c r="A76" s="2">
        <v>75</v>
      </c>
      <c r="B76" s="7" t="s">
        <v>15</v>
      </c>
      <c r="C76" s="7">
        <v>155</v>
      </c>
      <c r="D76" s="8">
        <v>2</v>
      </c>
      <c r="E76" s="8">
        <v>5</v>
      </c>
      <c r="F76" s="8">
        <v>1</v>
      </c>
      <c r="G76" s="7">
        <v>10000194</v>
      </c>
      <c r="H76" s="6" t="str" cm="1">
        <f ca="1" t="array" ref="H76">_xlfn.TEXTJOIN("",TRUE,CHAR(RANDBETWEEN(65,90+0*_xlfn.SEQUENCE(15))))</f>
        <v>YBUVUYEIDVKBIPZ</v>
      </c>
      <c r="I76" s="2" t="s">
        <v>10</v>
      </c>
    </row>
    <row r="77" ht="15.6" spans="1:9">
      <c r="A77" s="2">
        <v>76</v>
      </c>
      <c r="B77" s="7" t="s">
        <v>21</v>
      </c>
      <c r="C77" s="7">
        <v>75</v>
      </c>
      <c r="D77" s="8">
        <v>2</v>
      </c>
      <c r="E77" s="8">
        <v>5</v>
      </c>
      <c r="F77" s="8">
        <v>1</v>
      </c>
      <c r="G77" s="7">
        <v>10000200</v>
      </c>
      <c r="H77" s="6" t="str" cm="1">
        <f ca="1" t="array" ref="H77">_xlfn.TEXTJOIN("",TRUE,CHAR(RANDBETWEEN(65,90+0*_xlfn.SEQUENCE(15))))</f>
        <v>MACZKQXWIOIQXKC</v>
      </c>
      <c r="I77" s="2" t="s">
        <v>10</v>
      </c>
    </row>
    <row r="78" ht="15.6" spans="1:9">
      <c r="A78" s="2">
        <v>77</v>
      </c>
      <c r="B78" s="7" t="s">
        <v>21</v>
      </c>
      <c r="C78" s="7">
        <v>75</v>
      </c>
      <c r="D78" s="2">
        <v>2</v>
      </c>
      <c r="E78" s="8">
        <v>5</v>
      </c>
      <c r="F78" s="8">
        <v>1</v>
      </c>
      <c r="G78" s="7">
        <v>40021628</v>
      </c>
      <c r="H78" s="6" t="str" cm="1">
        <f ca="1" t="array" ref="H78">_xlfn.TEXTJOIN("",TRUE,CHAR(RANDBETWEEN(65,90+0*_xlfn.SEQUENCE(15))))</f>
        <v>GAKVYAPJLDWJRFL</v>
      </c>
      <c r="I78" s="2" t="s">
        <v>10</v>
      </c>
    </row>
    <row r="79" ht="15.6" spans="1:9">
      <c r="A79" s="2">
        <v>78</v>
      </c>
      <c r="B79" s="7" t="s">
        <v>13</v>
      </c>
      <c r="C79" s="7">
        <v>295</v>
      </c>
      <c r="D79" s="8">
        <v>2</v>
      </c>
      <c r="E79" s="8">
        <v>10</v>
      </c>
      <c r="F79" s="8">
        <v>1</v>
      </c>
      <c r="G79" s="7">
        <v>10000148</v>
      </c>
      <c r="H79" s="6" t="str" cm="1">
        <f ca="1" t="array" ref="H79">_xlfn.TEXTJOIN("",TRUE,CHAR(RANDBETWEEN(65,90+0*_xlfn.SEQUENCE(15))))</f>
        <v>MPCPQPVSAXJTARN</v>
      </c>
      <c r="I79" s="2" t="s">
        <v>10</v>
      </c>
    </row>
    <row r="80" ht="15.6" spans="1:9">
      <c r="A80" s="2">
        <v>79</v>
      </c>
      <c r="B80" s="7" t="s">
        <v>9</v>
      </c>
      <c r="C80" s="7">
        <v>195</v>
      </c>
      <c r="D80" s="8">
        <v>2</v>
      </c>
      <c r="E80" s="8">
        <v>10</v>
      </c>
      <c r="F80" s="8">
        <v>1</v>
      </c>
      <c r="G80" s="7">
        <v>10000159</v>
      </c>
      <c r="H80" s="6" t="str" cm="1">
        <f ca="1" t="array" ref="H80">_xlfn.TEXTJOIN("",TRUE,CHAR(RANDBETWEEN(65,90+0*_xlfn.SEQUENCE(15))))</f>
        <v>MOMEYZBUYABAPUZ</v>
      </c>
      <c r="I80" s="2" t="s">
        <v>10</v>
      </c>
    </row>
    <row r="81" ht="15.6" spans="1:9">
      <c r="A81" s="2">
        <v>80</v>
      </c>
      <c r="B81" s="7" t="s">
        <v>18</v>
      </c>
      <c r="C81" s="7">
        <v>530</v>
      </c>
      <c r="D81" s="2">
        <v>2</v>
      </c>
      <c r="E81" s="2">
        <v>5</v>
      </c>
      <c r="F81" s="8">
        <v>1</v>
      </c>
      <c r="G81" s="7">
        <v>10000148</v>
      </c>
      <c r="H81" s="6" t="str" cm="1">
        <f ca="1" t="array" ref="H81">_xlfn.TEXTJOIN("",TRUE,CHAR(RANDBETWEEN(65,90+0*_xlfn.SEQUENCE(15))))</f>
        <v>ZRQBXHWVWLEXBQF</v>
      </c>
      <c r="I81" s="2" t="s">
        <v>10</v>
      </c>
    </row>
    <row r="82" ht="15.6" spans="1:9">
      <c r="A82" s="2">
        <v>81</v>
      </c>
      <c r="B82" s="7" t="s">
        <v>13</v>
      </c>
      <c r="C82" s="7">
        <v>330</v>
      </c>
      <c r="D82" s="8">
        <v>2</v>
      </c>
      <c r="E82" s="8">
        <v>5</v>
      </c>
      <c r="F82" s="8">
        <v>1</v>
      </c>
      <c r="G82" s="7">
        <v>10000159</v>
      </c>
      <c r="H82" s="6" t="str" cm="1">
        <f ca="1" t="array" ref="H82">_xlfn.TEXTJOIN("",TRUE,CHAR(RANDBETWEEN(65,90+0*_xlfn.SEQUENCE(15))))</f>
        <v>GQRUTMQEJXWPVZV</v>
      </c>
      <c r="I82" s="2" t="s">
        <v>10</v>
      </c>
    </row>
    <row r="83" ht="15.6" spans="1:9">
      <c r="A83" s="2">
        <v>82</v>
      </c>
      <c r="B83" s="7" t="s">
        <v>22</v>
      </c>
      <c r="C83" s="7">
        <v>590</v>
      </c>
      <c r="D83" s="8">
        <v>2</v>
      </c>
      <c r="E83" s="8">
        <v>5</v>
      </c>
      <c r="F83" s="8">
        <v>1</v>
      </c>
      <c r="G83" s="7">
        <v>10000194</v>
      </c>
      <c r="H83" s="6" t="str" cm="1">
        <f ca="1" t="array" ref="H83">_xlfn.TEXTJOIN("",TRUE,CHAR(RANDBETWEEN(65,90+0*_xlfn.SEQUENCE(15))))</f>
        <v>XDLEIAXTUREPIRO</v>
      </c>
      <c r="I83" s="2" t="s">
        <v>10</v>
      </c>
    </row>
    <row r="84" ht="15.6" spans="1:9">
      <c r="A84" s="2">
        <v>83</v>
      </c>
      <c r="B84" s="7" t="s">
        <v>23</v>
      </c>
      <c r="C84" s="7">
        <v>20</v>
      </c>
      <c r="D84" s="8">
        <v>2</v>
      </c>
      <c r="E84" s="8">
        <v>5</v>
      </c>
      <c r="F84" s="8">
        <v>1</v>
      </c>
      <c r="G84" s="7">
        <v>10000200</v>
      </c>
      <c r="H84" s="6" t="str" cm="1">
        <f ca="1" t="array" ref="H84">_xlfn.TEXTJOIN("",TRUE,CHAR(RANDBETWEEN(65,90+0*_xlfn.SEQUENCE(15))))</f>
        <v>FDFNSMELZFDVVBM</v>
      </c>
      <c r="I84" s="2" t="s">
        <v>10</v>
      </c>
    </row>
    <row r="85" ht="15.6" spans="1:9">
      <c r="A85" s="2">
        <v>84</v>
      </c>
      <c r="B85" s="7" t="s">
        <v>24</v>
      </c>
      <c r="C85" s="7">
        <v>120</v>
      </c>
      <c r="D85" s="8">
        <v>2</v>
      </c>
      <c r="E85" s="8">
        <v>20</v>
      </c>
      <c r="F85" s="8">
        <v>1</v>
      </c>
      <c r="G85" s="7">
        <v>40021628</v>
      </c>
      <c r="H85" s="6" t="str" cm="1">
        <f ca="1" t="array" ref="H85">_xlfn.TEXTJOIN("",TRUE,CHAR(RANDBETWEEN(65,90+0*_xlfn.SEQUENCE(15))))</f>
        <v>SHXIYMPJIJBTUFJ</v>
      </c>
      <c r="I85" s="2" t="s">
        <v>10</v>
      </c>
    </row>
    <row r="86" ht="15.6" spans="1:9">
      <c r="A86" s="2">
        <v>85</v>
      </c>
      <c r="B86" s="7" t="s">
        <v>25</v>
      </c>
      <c r="C86" s="7">
        <v>90</v>
      </c>
      <c r="D86" s="8">
        <v>2</v>
      </c>
      <c r="E86" s="2">
        <v>5</v>
      </c>
      <c r="F86" s="8">
        <v>1</v>
      </c>
      <c r="G86" s="7">
        <v>10000148</v>
      </c>
      <c r="H86" s="6" t="str" cm="1">
        <f ca="1" t="array" ref="H86">_xlfn.TEXTJOIN("",TRUE,CHAR(RANDBETWEEN(65,90+0*_xlfn.SEQUENCE(15))))</f>
        <v>BLHIXVSJJIWUCCA</v>
      </c>
      <c r="I86" s="2" t="s">
        <v>10</v>
      </c>
    </row>
    <row r="87" ht="15.6" spans="1:9">
      <c r="A87" s="2">
        <v>86</v>
      </c>
      <c r="B87" s="7" t="s">
        <v>21</v>
      </c>
      <c r="C87" s="7">
        <v>75</v>
      </c>
      <c r="D87" s="8">
        <v>2</v>
      </c>
      <c r="E87" s="8">
        <v>5</v>
      </c>
      <c r="F87" s="8">
        <v>1</v>
      </c>
      <c r="G87" s="7">
        <v>10000159</v>
      </c>
      <c r="H87" s="6" t="str" cm="1">
        <f ca="1" t="array" ref="H87">_xlfn.TEXTJOIN("",TRUE,CHAR(RANDBETWEEN(65,90+0*_xlfn.SEQUENCE(15))))</f>
        <v>ZDQREKAHTZGSKLV</v>
      </c>
      <c r="I87" s="2" t="s">
        <v>10</v>
      </c>
    </row>
    <row r="88" ht="15.6" spans="1:9">
      <c r="A88" s="2">
        <v>87</v>
      </c>
      <c r="B88" s="7" t="s">
        <v>21</v>
      </c>
      <c r="C88" s="7">
        <v>75</v>
      </c>
      <c r="D88" s="2">
        <v>2</v>
      </c>
      <c r="E88" s="8">
        <v>5</v>
      </c>
      <c r="F88" s="8">
        <v>1</v>
      </c>
      <c r="G88" s="7">
        <v>10000194</v>
      </c>
      <c r="H88" s="6" t="str" cm="1">
        <f ca="1" t="array" ref="H88">_xlfn.TEXTJOIN("",TRUE,CHAR(RANDBETWEEN(65,90+0*_xlfn.SEQUENCE(15))))</f>
        <v>OEREXCYGCFSCWGY</v>
      </c>
      <c r="I88" s="2" t="s">
        <v>10</v>
      </c>
    </row>
    <row r="89" ht="15.6" spans="1:9">
      <c r="A89" s="2">
        <v>88</v>
      </c>
      <c r="B89" s="7" t="s">
        <v>13</v>
      </c>
      <c r="C89" s="7">
        <v>295</v>
      </c>
      <c r="D89" s="2">
        <v>2</v>
      </c>
      <c r="E89" s="2">
        <v>5</v>
      </c>
      <c r="F89" s="8">
        <v>1</v>
      </c>
      <c r="G89" s="7">
        <v>10000148</v>
      </c>
      <c r="H89" s="6" t="str" cm="1">
        <f ca="1" t="array" ref="H89">_xlfn.TEXTJOIN("",TRUE,CHAR(RANDBETWEEN(65,90+0*_xlfn.SEQUENCE(15))))</f>
        <v>NPQQSSBVATZOJOA</v>
      </c>
      <c r="I89" s="2" t="s">
        <v>10</v>
      </c>
    </row>
    <row r="90" ht="15.6" spans="1:9">
      <c r="A90" s="2">
        <v>89</v>
      </c>
      <c r="B90" s="7" t="s">
        <v>9</v>
      </c>
      <c r="C90" s="7">
        <v>195</v>
      </c>
      <c r="D90" s="8">
        <v>2</v>
      </c>
      <c r="E90" s="8">
        <v>5</v>
      </c>
      <c r="F90" s="8">
        <v>1</v>
      </c>
      <c r="G90" s="7">
        <v>10000159</v>
      </c>
      <c r="H90" s="6" t="str" cm="1">
        <f ca="1" t="array" ref="H90">_xlfn.TEXTJOIN("",TRUE,CHAR(RANDBETWEEN(65,90+0*_xlfn.SEQUENCE(15))))</f>
        <v>QGXNZUBZDMZLZBX</v>
      </c>
      <c r="I90" s="2" t="s">
        <v>10</v>
      </c>
    </row>
    <row r="91" ht="15.6" spans="1:9">
      <c r="A91" s="2">
        <v>90</v>
      </c>
      <c r="B91" s="7" t="s">
        <v>18</v>
      </c>
      <c r="C91" s="7">
        <v>530</v>
      </c>
      <c r="D91" s="8">
        <v>2</v>
      </c>
      <c r="E91" s="8">
        <v>5</v>
      </c>
      <c r="F91" s="8">
        <v>1</v>
      </c>
      <c r="G91" s="7">
        <v>10000194</v>
      </c>
      <c r="H91" s="6" t="str" cm="1">
        <f ca="1" t="array" ref="H91">_xlfn.TEXTJOIN("",TRUE,CHAR(RANDBETWEEN(65,90+0*_xlfn.SEQUENCE(15))))</f>
        <v>UWYJJPOGBBEWZKT</v>
      </c>
      <c r="I91" s="2" t="s">
        <v>10</v>
      </c>
    </row>
    <row r="92" ht="15.6" spans="1:9">
      <c r="A92" s="2">
        <v>91</v>
      </c>
      <c r="B92" s="7" t="s">
        <v>13</v>
      </c>
      <c r="C92" s="7">
        <v>330</v>
      </c>
      <c r="D92" s="8">
        <v>2</v>
      </c>
      <c r="E92" s="8">
        <v>5</v>
      </c>
      <c r="F92" s="8">
        <v>1</v>
      </c>
      <c r="G92" s="7">
        <v>10000200</v>
      </c>
      <c r="H92" s="6" t="str" cm="1">
        <f ca="1" t="array" ref="H92">_xlfn.TEXTJOIN("",TRUE,CHAR(RANDBETWEEN(65,90+0*_xlfn.SEQUENCE(15))))</f>
        <v>VVQBSPTYVTLPBTW</v>
      </c>
      <c r="I92" s="2" t="s">
        <v>10</v>
      </c>
    </row>
    <row r="93" ht="15.6" spans="1:9">
      <c r="A93" s="2">
        <v>92</v>
      </c>
      <c r="B93" s="7" t="s">
        <v>22</v>
      </c>
      <c r="C93" s="7">
        <v>590</v>
      </c>
      <c r="D93" s="2">
        <v>2</v>
      </c>
      <c r="E93" s="8">
        <v>5</v>
      </c>
      <c r="F93" s="8">
        <v>1</v>
      </c>
      <c r="G93" s="7">
        <v>40021628</v>
      </c>
      <c r="H93" s="6" t="str" cm="1">
        <f ca="1" t="array" ref="H93">_xlfn.TEXTJOIN("",TRUE,CHAR(RANDBETWEEN(65,90+0*_xlfn.SEQUENCE(15))))</f>
        <v>RLALYXMZWPOHTYD</v>
      </c>
      <c r="I93" s="2" t="s">
        <v>10</v>
      </c>
    </row>
    <row r="94" ht="15.6" spans="1:9">
      <c r="A94" s="2">
        <v>93</v>
      </c>
      <c r="B94" s="7" t="s">
        <v>23</v>
      </c>
      <c r="C94" s="7">
        <v>20</v>
      </c>
      <c r="D94" s="8">
        <v>2</v>
      </c>
      <c r="E94" s="8">
        <v>10</v>
      </c>
      <c r="F94" s="8">
        <v>1</v>
      </c>
      <c r="G94" s="7">
        <v>10000148</v>
      </c>
      <c r="H94" s="6" t="str" cm="1">
        <f ca="1" t="array" ref="H94">_xlfn.TEXTJOIN("",TRUE,CHAR(RANDBETWEEN(65,90+0*_xlfn.SEQUENCE(15))))</f>
        <v>YCAHGDVWDVSFLPH</v>
      </c>
      <c r="I94" s="2" t="s">
        <v>10</v>
      </c>
    </row>
    <row r="95" ht="15.6" spans="1:9">
      <c r="A95" s="2">
        <v>94</v>
      </c>
      <c r="B95" s="7" t="s">
        <v>24</v>
      </c>
      <c r="C95" s="7">
        <v>120</v>
      </c>
      <c r="D95" s="8">
        <v>2</v>
      </c>
      <c r="E95" s="8">
        <v>10</v>
      </c>
      <c r="F95" s="8">
        <v>1</v>
      </c>
      <c r="G95" s="7">
        <v>10000159</v>
      </c>
      <c r="H95" s="6" t="str" cm="1">
        <f ca="1" t="array" ref="H95">_xlfn.TEXTJOIN("",TRUE,CHAR(RANDBETWEEN(65,90+0*_xlfn.SEQUENCE(15))))</f>
        <v>MXVWGZMBSUIIFUS</v>
      </c>
      <c r="I95" s="2" t="s">
        <v>10</v>
      </c>
    </row>
    <row r="96" ht="15.6" spans="1:9">
      <c r="A96" s="2">
        <v>95</v>
      </c>
      <c r="B96" s="7" t="s">
        <v>21</v>
      </c>
      <c r="C96" s="7">
        <v>75</v>
      </c>
      <c r="D96" s="2">
        <v>2</v>
      </c>
      <c r="E96" s="2">
        <v>5</v>
      </c>
      <c r="F96" s="8">
        <v>1</v>
      </c>
      <c r="G96" s="7">
        <v>10000148</v>
      </c>
      <c r="H96" s="6" t="str" cm="1">
        <f ca="1" t="array" ref="H96">_xlfn.TEXTJOIN("",TRUE,CHAR(RANDBETWEEN(65,90+0*_xlfn.SEQUENCE(15))))</f>
        <v>ZMESPPLCDJRXKWY</v>
      </c>
      <c r="I96" s="2" t="s">
        <v>10</v>
      </c>
    </row>
    <row r="97" ht="15.6" spans="1:9">
      <c r="A97" s="2">
        <v>96</v>
      </c>
      <c r="B97" s="7" t="s">
        <v>21</v>
      </c>
      <c r="C97" s="7">
        <v>75</v>
      </c>
      <c r="D97" s="8">
        <v>2</v>
      </c>
      <c r="E97" s="8">
        <v>5</v>
      </c>
      <c r="F97" s="8">
        <v>1</v>
      </c>
      <c r="G97" s="7">
        <v>10000159</v>
      </c>
      <c r="H97" s="6" t="str" cm="1">
        <f ca="1" t="array" ref="H97">_xlfn.TEXTJOIN("",TRUE,CHAR(RANDBETWEEN(65,90+0*_xlfn.SEQUENCE(15))))</f>
        <v>EAJRFOFFMLFWYSL</v>
      </c>
      <c r="I97" s="2" t="s">
        <v>10</v>
      </c>
    </row>
    <row r="98" ht="15.6" spans="1:9">
      <c r="A98" s="2">
        <v>97</v>
      </c>
      <c r="B98" s="7" t="s">
        <v>13</v>
      </c>
      <c r="C98" s="7">
        <v>295</v>
      </c>
      <c r="D98" s="8">
        <v>2</v>
      </c>
      <c r="E98" s="8">
        <v>5</v>
      </c>
      <c r="F98" s="8">
        <v>1</v>
      </c>
      <c r="G98" s="7">
        <v>10000194</v>
      </c>
      <c r="H98" s="6" t="str" cm="1">
        <f ca="1" t="array" ref="H98">_xlfn.TEXTJOIN("",TRUE,CHAR(RANDBETWEEN(65,90+0*_xlfn.SEQUENCE(15))))</f>
        <v>HPTVPNIPLFILQBM</v>
      </c>
      <c r="I98" s="2" t="s">
        <v>10</v>
      </c>
    </row>
    <row r="99" ht="15.6" spans="1:9">
      <c r="A99" s="2">
        <v>98</v>
      </c>
      <c r="B99" s="7" t="s">
        <v>9</v>
      </c>
      <c r="C99" s="7">
        <v>195</v>
      </c>
      <c r="D99" s="8">
        <v>2</v>
      </c>
      <c r="E99" s="8">
        <v>5</v>
      </c>
      <c r="F99" s="8">
        <v>1</v>
      </c>
      <c r="G99" s="7">
        <v>10000200</v>
      </c>
      <c r="H99" s="6" t="str" cm="1">
        <f ca="1" t="array" ref="H99">_xlfn.TEXTJOIN("",TRUE,CHAR(RANDBETWEEN(65,90+0*_xlfn.SEQUENCE(15))))</f>
        <v>FCBRAJMNEKUNICD</v>
      </c>
      <c r="I99" s="2" t="s">
        <v>10</v>
      </c>
    </row>
    <row r="100" ht="15.6" spans="1:9">
      <c r="A100" s="2">
        <v>99</v>
      </c>
      <c r="B100" s="7" t="s">
        <v>18</v>
      </c>
      <c r="C100" s="7">
        <v>530</v>
      </c>
      <c r="D100" s="8">
        <v>2</v>
      </c>
      <c r="E100" s="8">
        <v>20</v>
      </c>
      <c r="F100" s="8">
        <v>1</v>
      </c>
      <c r="G100" s="7">
        <v>40021628</v>
      </c>
      <c r="H100" s="6" t="str" cm="1">
        <f ca="1" t="array" ref="H100">_xlfn.TEXTJOIN("",TRUE,CHAR(RANDBETWEEN(65,90+0*_xlfn.SEQUENCE(15))))</f>
        <v>OSAPGYLXQLNZSRJ</v>
      </c>
      <c r="I100" s="2" t="s">
        <v>10</v>
      </c>
    </row>
    <row r="101" ht="15.6" spans="1:9">
      <c r="A101" s="2">
        <v>100</v>
      </c>
      <c r="B101" s="7" t="s">
        <v>13</v>
      </c>
      <c r="C101" s="7">
        <v>330</v>
      </c>
      <c r="D101" s="8">
        <v>2</v>
      </c>
      <c r="E101" s="2">
        <v>5</v>
      </c>
      <c r="F101" s="8">
        <v>1</v>
      </c>
      <c r="G101" s="7">
        <v>10000148</v>
      </c>
      <c r="H101" s="6" t="str" cm="1">
        <f ca="1" t="array" ref="H101">_xlfn.TEXTJOIN("",TRUE,CHAR(RANDBETWEEN(65,90+0*_xlfn.SEQUENCE(15))))</f>
        <v>VHDXGFNUNYAMRCG</v>
      </c>
      <c r="I101" s="2" t="s">
        <v>10</v>
      </c>
    </row>
    <row r="102" ht="15.6" spans="1:9">
      <c r="A102" s="2">
        <v>101</v>
      </c>
      <c r="B102" s="7" t="s">
        <v>22</v>
      </c>
      <c r="C102" s="7">
        <v>590</v>
      </c>
      <c r="D102" s="8">
        <v>2</v>
      </c>
      <c r="E102" s="8">
        <v>5</v>
      </c>
      <c r="F102" s="8">
        <v>1</v>
      </c>
      <c r="G102" s="7">
        <v>10000159</v>
      </c>
      <c r="H102" s="6" t="str" cm="1">
        <f ca="1" t="array" ref="H102">_xlfn.TEXTJOIN("",TRUE,CHAR(RANDBETWEEN(65,90+0*_xlfn.SEQUENCE(15))))</f>
        <v>VXLMALRGYDVEZQJ</v>
      </c>
      <c r="I102" s="2" t="s">
        <v>10</v>
      </c>
    </row>
    <row r="103" ht="15.6" spans="1:9">
      <c r="A103" s="2">
        <v>102</v>
      </c>
      <c r="B103" s="7" t="s">
        <v>21</v>
      </c>
      <c r="C103" s="7">
        <v>75</v>
      </c>
      <c r="D103" s="2">
        <v>2</v>
      </c>
      <c r="E103" s="8">
        <v>5</v>
      </c>
      <c r="F103" s="8">
        <v>1</v>
      </c>
      <c r="G103" s="7">
        <v>10000194</v>
      </c>
      <c r="H103" s="6" t="str" cm="1">
        <f ca="1" t="array" ref="H103">_xlfn.TEXTJOIN("",TRUE,CHAR(RANDBETWEEN(65,90+0*_xlfn.SEQUENCE(15))))</f>
        <v>TBXOHYWLDURWKNV</v>
      </c>
      <c r="I103" s="2" t="s">
        <v>10</v>
      </c>
    </row>
    <row r="104" ht="15.6" spans="1:9">
      <c r="A104" s="2">
        <v>103</v>
      </c>
      <c r="B104" s="7" t="s">
        <v>13</v>
      </c>
      <c r="C104" s="7">
        <v>295</v>
      </c>
      <c r="D104" s="2">
        <v>2</v>
      </c>
      <c r="E104" s="2">
        <v>5</v>
      </c>
      <c r="F104" s="8">
        <v>1</v>
      </c>
      <c r="G104" s="7">
        <v>10000148</v>
      </c>
      <c r="H104" s="6" t="str" cm="1">
        <f ca="1" t="array" ref="H104">_xlfn.TEXTJOIN("",TRUE,CHAR(RANDBETWEEN(65,90+0*_xlfn.SEQUENCE(15))))</f>
        <v>TBVIEWQBULSQHLJ</v>
      </c>
      <c r="I104" s="2" t="s">
        <v>10</v>
      </c>
    </row>
    <row r="105" ht="15.6" spans="1:9">
      <c r="A105" s="2">
        <v>104</v>
      </c>
      <c r="B105" s="7" t="s">
        <v>9</v>
      </c>
      <c r="C105" s="7">
        <v>195</v>
      </c>
      <c r="D105" s="8">
        <v>2</v>
      </c>
      <c r="E105" s="8">
        <v>5</v>
      </c>
      <c r="F105" s="8">
        <v>1</v>
      </c>
      <c r="G105" s="7">
        <v>10000159</v>
      </c>
      <c r="H105" s="6" t="str" cm="1">
        <f ca="1" t="array" ref="H105">_xlfn.TEXTJOIN("",TRUE,CHAR(RANDBETWEEN(65,90+0*_xlfn.SEQUENCE(15))))</f>
        <v>QJRKDQOKDJIJJCU</v>
      </c>
      <c r="I105" s="2" t="s">
        <v>10</v>
      </c>
    </row>
    <row r="106" ht="15.6" spans="1:9">
      <c r="A106" s="2">
        <v>105</v>
      </c>
      <c r="B106" s="7" t="s">
        <v>18</v>
      </c>
      <c r="C106" s="7">
        <v>530</v>
      </c>
      <c r="D106" s="8">
        <v>2</v>
      </c>
      <c r="E106" s="8">
        <v>5</v>
      </c>
      <c r="F106" s="8">
        <v>1</v>
      </c>
      <c r="G106" s="7">
        <v>10000194</v>
      </c>
      <c r="H106" s="6" t="str" cm="1">
        <f ca="1" t="array" ref="H106">_xlfn.TEXTJOIN("",TRUE,CHAR(RANDBETWEEN(65,90+0*_xlfn.SEQUENCE(15))))</f>
        <v>TJUABIZFFBFUZAF</v>
      </c>
      <c r="I106" s="2" t="s">
        <v>10</v>
      </c>
    </row>
    <row r="107" ht="15.6" spans="1:9">
      <c r="A107" s="2">
        <v>106</v>
      </c>
      <c r="B107" s="7" t="s">
        <v>13</v>
      </c>
      <c r="C107" s="7">
        <v>330</v>
      </c>
      <c r="D107" s="8">
        <v>2</v>
      </c>
      <c r="E107" s="8">
        <v>5</v>
      </c>
      <c r="F107" s="8">
        <v>1</v>
      </c>
      <c r="G107" s="7">
        <v>10000200</v>
      </c>
      <c r="H107" s="6" t="str" cm="1">
        <f ca="1" t="array" ref="H107">_xlfn.TEXTJOIN("",TRUE,CHAR(RANDBETWEEN(65,90+0*_xlfn.SEQUENCE(15))))</f>
        <v>NFVFLICMWSIODZE</v>
      </c>
      <c r="I107" s="2" t="s">
        <v>10</v>
      </c>
    </row>
    <row r="108" ht="15.6" spans="1:9">
      <c r="A108" s="2">
        <v>107</v>
      </c>
      <c r="B108" s="7" t="s">
        <v>22</v>
      </c>
      <c r="C108" s="7">
        <v>590</v>
      </c>
      <c r="D108" s="2">
        <v>2</v>
      </c>
      <c r="E108" s="8">
        <v>5</v>
      </c>
      <c r="F108" s="8">
        <v>1</v>
      </c>
      <c r="G108" s="7">
        <v>40021628</v>
      </c>
      <c r="H108" s="6" t="str" cm="1">
        <f ca="1" t="array" ref="H108">_xlfn.TEXTJOIN("",TRUE,CHAR(RANDBETWEEN(65,90+0*_xlfn.SEQUENCE(15))))</f>
        <v>ASCDMXPIWWFNLQV</v>
      </c>
      <c r="I108" s="2" t="s">
        <v>10</v>
      </c>
    </row>
    <row r="109" ht="15.6" spans="1:9">
      <c r="A109" s="2">
        <v>108</v>
      </c>
      <c r="B109" s="7" t="s">
        <v>11</v>
      </c>
      <c r="C109" s="7">
        <v>850</v>
      </c>
      <c r="D109" s="8">
        <v>2</v>
      </c>
      <c r="E109" s="8">
        <v>10</v>
      </c>
      <c r="F109" s="8">
        <v>1</v>
      </c>
      <c r="G109" s="7">
        <v>10000148</v>
      </c>
      <c r="H109" s="6" t="str" cm="1">
        <f ca="1" t="array" ref="H109">_xlfn.TEXTJOIN("",TRUE,CHAR(RANDBETWEEN(65,90+0*_xlfn.SEQUENCE(15))))</f>
        <v>CNWMGQWOHCGYDAX</v>
      </c>
      <c r="I109" s="2" t="s">
        <v>10</v>
      </c>
    </row>
    <row r="110" ht="15.6" spans="1:9">
      <c r="A110" s="2">
        <v>109</v>
      </c>
      <c r="B110" s="7" t="s">
        <v>11</v>
      </c>
      <c r="C110" s="7">
        <v>85</v>
      </c>
      <c r="D110" s="8">
        <v>2</v>
      </c>
      <c r="E110" s="8">
        <v>10</v>
      </c>
      <c r="F110" s="8">
        <v>1</v>
      </c>
      <c r="G110" s="7">
        <v>10000159</v>
      </c>
      <c r="H110" s="6" t="str" cm="1">
        <f ca="1" t="array" ref="H110">_xlfn.TEXTJOIN("",TRUE,CHAR(RANDBETWEEN(65,90+0*_xlfn.SEQUENCE(15))))</f>
        <v>XAZPWSPTBLVXNLS</v>
      </c>
      <c r="I110" s="2" t="s">
        <v>10</v>
      </c>
    </row>
    <row r="111" ht="15.6" spans="1:9">
      <c r="A111" s="2">
        <v>110</v>
      </c>
      <c r="B111" s="7" t="s">
        <v>27</v>
      </c>
      <c r="C111" s="7">
        <v>99</v>
      </c>
      <c r="D111" s="2">
        <v>2</v>
      </c>
      <c r="E111" s="2">
        <v>5</v>
      </c>
      <c r="F111" s="8">
        <v>1</v>
      </c>
      <c r="G111" s="7">
        <v>10000148</v>
      </c>
      <c r="H111" s="6" t="str" cm="1">
        <f ca="1" t="array" ref="H111">_xlfn.TEXTJOIN("",TRUE,CHAR(RANDBETWEEN(65,90+0*_xlfn.SEQUENCE(15))))</f>
        <v>NQGORXNBHUNDNXM</v>
      </c>
      <c r="I111" s="2" t="s">
        <v>10</v>
      </c>
    </row>
    <row r="112" ht="15.6" spans="1:9">
      <c r="A112" s="2">
        <v>111</v>
      </c>
      <c r="B112" s="7" t="s">
        <v>27</v>
      </c>
      <c r="C112" s="7">
        <v>198</v>
      </c>
      <c r="D112" s="8">
        <v>2</v>
      </c>
      <c r="E112" s="8">
        <v>5</v>
      </c>
      <c r="F112" s="8">
        <v>1</v>
      </c>
      <c r="G112" s="7">
        <v>10000159</v>
      </c>
      <c r="H112" s="6" t="str" cm="1">
        <f ca="1" t="array" ref="H112">_xlfn.TEXTJOIN("",TRUE,CHAR(RANDBETWEEN(65,90+0*_xlfn.SEQUENCE(15))))</f>
        <v>OKMMOPNBZNHPXDR</v>
      </c>
      <c r="I112" s="2" t="s">
        <v>10</v>
      </c>
    </row>
    <row r="113" ht="15.6" spans="1:9">
      <c r="A113" s="2">
        <v>112</v>
      </c>
      <c r="B113" s="7" t="s">
        <v>11</v>
      </c>
      <c r="C113" s="7">
        <v>198</v>
      </c>
      <c r="D113" s="8">
        <v>2</v>
      </c>
      <c r="E113" s="8">
        <v>5</v>
      </c>
      <c r="F113" s="8">
        <v>1</v>
      </c>
      <c r="G113" s="7">
        <v>10000194</v>
      </c>
      <c r="H113" s="6" t="str" cm="1">
        <f ca="1" t="array" ref="H113">_xlfn.TEXTJOIN("",TRUE,CHAR(RANDBETWEEN(65,90+0*_xlfn.SEQUENCE(15))))</f>
        <v>UXGASBUHMOTTGTH</v>
      </c>
      <c r="I113" s="2" t="s">
        <v>10</v>
      </c>
    </row>
    <row r="114" ht="15.6" spans="1:9">
      <c r="A114" s="2">
        <v>113</v>
      </c>
      <c r="B114" s="7" t="s">
        <v>11</v>
      </c>
      <c r="C114" s="7">
        <v>99</v>
      </c>
      <c r="D114" s="8">
        <v>2</v>
      </c>
      <c r="E114" s="8">
        <v>5</v>
      </c>
      <c r="F114" s="8">
        <v>1</v>
      </c>
      <c r="G114" s="7">
        <v>10000200</v>
      </c>
      <c r="H114" s="6" t="str" cm="1">
        <f ca="1" t="array" ref="H114">_xlfn.TEXTJOIN("",TRUE,CHAR(RANDBETWEEN(65,90+0*_xlfn.SEQUENCE(15))))</f>
        <v>YUNNPYNMUAZDXOL</v>
      </c>
      <c r="I114" s="2" t="s">
        <v>10</v>
      </c>
    </row>
    <row r="115" ht="15.6" spans="1:9">
      <c r="A115" s="2">
        <v>114</v>
      </c>
      <c r="B115" s="7" t="s">
        <v>11</v>
      </c>
      <c r="C115" s="7">
        <v>99</v>
      </c>
      <c r="D115" s="8">
        <v>2</v>
      </c>
      <c r="E115" s="8">
        <v>20</v>
      </c>
      <c r="F115" s="8">
        <v>1</v>
      </c>
      <c r="G115" s="7">
        <v>40021628</v>
      </c>
      <c r="H115" s="6" t="str" cm="1">
        <f ca="1" t="array" ref="H115">_xlfn.TEXTJOIN("",TRUE,CHAR(RANDBETWEEN(65,90+0*_xlfn.SEQUENCE(15))))</f>
        <v>XLXISPVTZKFPFTI</v>
      </c>
      <c r="I115" s="2" t="s">
        <v>10</v>
      </c>
    </row>
    <row r="116" ht="15.6" spans="1:9">
      <c r="A116" s="2">
        <v>115</v>
      </c>
      <c r="B116" s="7" t="s">
        <v>22</v>
      </c>
      <c r="C116" s="7">
        <v>99</v>
      </c>
      <c r="D116" s="8">
        <v>2</v>
      </c>
      <c r="E116" s="2">
        <v>5</v>
      </c>
      <c r="F116" s="8">
        <v>1</v>
      </c>
      <c r="G116" s="7">
        <v>10000148</v>
      </c>
      <c r="H116" s="6" t="str" cm="1">
        <f ca="1" t="array" ref="H116">_xlfn.TEXTJOIN("",TRUE,CHAR(RANDBETWEEN(65,90+0*_xlfn.SEQUENCE(15))))</f>
        <v>EIERWKAWRTQYMKD</v>
      </c>
      <c r="I116" s="2" t="s">
        <v>10</v>
      </c>
    </row>
    <row r="117" ht="15.6" spans="2:9">
      <c r="B117" s="7"/>
      <c r="C117" s="7"/>
      <c r="D117" s="8"/>
      <c r="E117" s="8"/>
      <c r="F117" s="8"/>
      <c r="G117" s="7"/>
      <c r="H117" s="6"/>
      <c r="I117" s="2"/>
    </row>
    <row r="118" ht="15.6" spans="2:9">
      <c r="B118" s="7"/>
      <c r="C118" s="7"/>
      <c r="E118" s="8"/>
      <c r="F118" s="8"/>
      <c r="G118" s="7"/>
      <c r="H118" s="6"/>
      <c r="I118" s="2"/>
    </row>
    <row r="119" ht="15.6" spans="2:9">
      <c r="B119" s="7"/>
      <c r="C119" s="7"/>
      <c r="F119" s="8"/>
      <c r="G119" s="7"/>
      <c r="H119" s="6"/>
      <c r="I119" s="2"/>
    </row>
    <row r="120" ht="15.6" spans="2:9">
      <c r="B120" s="7"/>
      <c r="C120" s="7"/>
      <c r="D120" s="8"/>
      <c r="E120" s="8"/>
      <c r="F120" s="8"/>
      <c r="G120" s="7"/>
      <c r="H120" s="6"/>
      <c r="I120" s="2"/>
    </row>
    <row r="121" ht="15.6" spans="2:9">
      <c r="B121" s="7"/>
      <c r="C121" s="7"/>
      <c r="D121" s="8"/>
      <c r="E121" s="8"/>
      <c r="F121" s="8"/>
      <c r="G121" s="7"/>
      <c r="H121" s="6"/>
      <c r="I121" s="2"/>
    </row>
    <row r="122" ht="15.6" spans="2:9">
      <c r="B122" s="7"/>
      <c r="C122" s="7"/>
      <c r="D122" s="8"/>
      <c r="E122" s="8"/>
      <c r="F122" s="8"/>
      <c r="G122" s="7"/>
      <c r="H122" s="6"/>
      <c r="I122" s="2"/>
    </row>
    <row r="123" ht="15.6" spans="2:9">
      <c r="B123" s="7"/>
      <c r="C123" s="7"/>
      <c r="E123" s="8"/>
      <c r="F123" s="8"/>
      <c r="G123" s="7"/>
      <c r="H123" s="6"/>
      <c r="I123" s="2"/>
    </row>
    <row r="124" ht="15.6" spans="2:9">
      <c r="B124" s="7"/>
      <c r="C124" s="7"/>
      <c r="D124" s="8"/>
      <c r="E124" s="8"/>
      <c r="F124" s="8"/>
      <c r="G124" s="7"/>
      <c r="H124" s="6"/>
      <c r="I124" s="2"/>
    </row>
    <row r="125" ht="15.6" spans="2:9">
      <c r="B125" s="7"/>
      <c r="C125" s="7"/>
      <c r="D125" s="8"/>
      <c r="E125" s="8"/>
      <c r="F125" s="8"/>
      <c r="G125" s="7"/>
      <c r="H125" s="6"/>
      <c r="I125" s="2"/>
    </row>
    <row r="126" ht="15.6" spans="2:9">
      <c r="B126" s="7"/>
      <c r="C126" s="7"/>
      <c r="F126" s="8"/>
      <c r="G126" s="7"/>
      <c r="H126" s="6"/>
      <c r="I126" s="2"/>
    </row>
    <row r="127" ht="15.6" spans="2:9">
      <c r="B127" s="7"/>
      <c r="C127" s="7"/>
      <c r="D127" s="8"/>
      <c r="E127" s="8"/>
      <c r="F127" s="8"/>
      <c r="G127" s="7"/>
      <c r="H127" s="6"/>
      <c r="I127" s="2"/>
    </row>
    <row r="128" ht="15.6" spans="2:9">
      <c r="B128" s="7"/>
      <c r="C128" s="7"/>
      <c r="D128" s="8"/>
      <c r="E128" s="8"/>
      <c r="F128" s="8"/>
      <c r="G128" s="7"/>
      <c r="H128" s="6"/>
      <c r="I128" s="2"/>
    </row>
    <row r="129" ht="15.6" spans="2:9">
      <c r="B129" s="7"/>
      <c r="C129" s="7"/>
      <c r="D129" s="8"/>
      <c r="E129" s="8"/>
      <c r="F129" s="8"/>
      <c r="G129" s="7"/>
      <c r="H129" s="6"/>
      <c r="I129" s="2"/>
    </row>
    <row r="130" ht="15.6" spans="2:9">
      <c r="B130" s="7"/>
      <c r="C130" s="7"/>
      <c r="D130" s="8"/>
      <c r="E130" s="8"/>
      <c r="F130" s="8"/>
      <c r="G130" s="7"/>
      <c r="H130" s="6"/>
      <c r="I130" s="2"/>
    </row>
    <row r="131" ht="15.6" spans="2:9">
      <c r="B131" s="7"/>
      <c r="C131" s="7"/>
      <c r="D131" s="8"/>
      <c r="F131" s="8"/>
      <c r="G131" s="7"/>
      <c r="H131" s="6"/>
      <c r="I131" s="2"/>
    </row>
    <row r="132" ht="15.6" spans="2:9">
      <c r="B132" s="7"/>
      <c r="C132" s="7"/>
      <c r="D132" s="8"/>
      <c r="E132" s="8"/>
      <c r="F132" s="8"/>
      <c r="G132" s="7"/>
      <c r="H132" s="6"/>
      <c r="I132" s="2"/>
    </row>
    <row r="133" ht="15.6" spans="2:9">
      <c r="B133" s="7"/>
      <c r="C133" s="7"/>
      <c r="E133" s="8"/>
      <c r="F133" s="8"/>
      <c r="G133" s="7"/>
      <c r="H133" s="6"/>
      <c r="I133" s="2"/>
    </row>
    <row r="134" ht="15.6" spans="2:9">
      <c r="B134" s="7"/>
      <c r="C134" s="7"/>
      <c r="F134" s="8"/>
      <c r="G134" s="7"/>
      <c r="H134" s="6"/>
      <c r="I134" s="2"/>
    </row>
    <row r="135" ht="15.6" spans="2:9">
      <c r="B135" s="7"/>
      <c r="C135" s="7"/>
      <c r="D135" s="8"/>
      <c r="E135" s="8"/>
      <c r="F135" s="8"/>
      <c r="G135" s="7"/>
      <c r="H135" s="6"/>
      <c r="I135" s="2"/>
    </row>
    <row r="136" ht="15.6" spans="2:9">
      <c r="B136" s="7"/>
      <c r="C136" s="7"/>
      <c r="D136" s="8"/>
      <c r="E136" s="8"/>
      <c r="F136" s="8"/>
      <c r="G136" s="7"/>
      <c r="H136" s="6"/>
      <c r="I136" s="2"/>
    </row>
    <row r="137" ht="15.6" spans="2:9">
      <c r="B137" s="7"/>
      <c r="C137" s="7"/>
      <c r="D137" s="8"/>
      <c r="E137" s="8"/>
      <c r="F137" s="8"/>
      <c r="G137" s="7"/>
      <c r="H137" s="6"/>
      <c r="I137" s="2"/>
    </row>
    <row r="138" ht="15.6" spans="2:9">
      <c r="B138" s="7"/>
      <c r="C138" s="7"/>
      <c r="E138" s="8"/>
      <c r="F138" s="8"/>
      <c r="G138" s="7"/>
      <c r="H138" s="6"/>
      <c r="I138" s="2"/>
    </row>
    <row r="139" ht="15.6" spans="2:9">
      <c r="B139" s="7"/>
      <c r="C139" s="7"/>
      <c r="D139" s="8"/>
      <c r="E139" s="8"/>
      <c r="F139" s="8"/>
      <c r="G139" s="7"/>
      <c r="H139" s="6"/>
      <c r="I139" s="2"/>
    </row>
    <row r="140" ht="15.6" spans="2:9">
      <c r="B140" s="7"/>
      <c r="C140" s="7"/>
      <c r="D140" s="8"/>
      <c r="E140" s="8"/>
      <c r="F140" s="8"/>
      <c r="G140" s="7"/>
      <c r="H140" s="6"/>
      <c r="I140" s="2"/>
    </row>
    <row r="141" ht="15.6" spans="2:9">
      <c r="B141" s="7"/>
      <c r="C141" s="7"/>
      <c r="F141" s="8"/>
      <c r="G141" s="7"/>
      <c r="H141" s="6"/>
      <c r="I141" s="2"/>
    </row>
    <row r="142" ht="15.6" spans="2:9">
      <c r="B142" s="7"/>
      <c r="C142" s="7"/>
      <c r="D142" s="8"/>
      <c r="E142" s="8"/>
      <c r="F142" s="8"/>
      <c r="G142" s="7"/>
      <c r="H142" s="6"/>
      <c r="I142" s="2"/>
    </row>
    <row r="143" ht="15.6" spans="2:9">
      <c r="B143" s="7"/>
      <c r="C143" s="7"/>
      <c r="D143" s="8"/>
      <c r="E143" s="8"/>
      <c r="F143" s="8"/>
      <c r="G143" s="7"/>
      <c r="H143" s="6"/>
      <c r="I143" s="2"/>
    </row>
    <row r="144" ht="15.6" spans="2:9">
      <c r="B144" s="7"/>
      <c r="C144" s="7"/>
      <c r="D144" s="8"/>
      <c r="E144" s="8"/>
      <c r="F144" s="8"/>
      <c r="G144" s="7"/>
      <c r="H144" s="6"/>
      <c r="I144" s="2"/>
    </row>
    <row r="145" ht="15.6" spans="2:9">
      <c r="B145" s="7"/>
      <c r="C145" s="7"/>
      <c r="D145" s="8"/>
      <c r="E145" s="8"/>
      <c r="F145" s="8"/>
      <c r="G145" s="7"/>
      <c r="H145" s="6"/>
      <c r="I145" s="2"/>
    </row>
    <row r="146" ht="15.6" spans="2:9">
      <c r="B146" s="7"/>
      <c r="C146" s="7"/>
      <c r="D146" s="8"/>
      <c r="E146" s="8"/>
      <c r="F146" s="8"/>
      <c r="G146" s="7"/>
      <c r="H146" s="6"/>
      <c r="I146" s="2"/>
    </row>
    <row r="147" ht="15.6" spans="2:9">
      <c r="B147" s="7"/>
      <c r="C147" s="7"/>
      <c r="D147" s="8"/>
      <c r="E147" s="8"/>
      <c r="F147" s="8"/>
      <c r="G147" s="7"/>
      <c r="H147" s="6"/>
      <c r="I147" s="2"/>
    </row>
    <row r="148" ht="15.6" spans="2:9">
      <c r="B148" s="7"/>
      <c r="C148" s="7"/>
      <c r="E148" s="8"/>
      <c r="F148" s="8"/>
      <c r="G148" s="7"/>
      <c r="H148" s="6"/>
      <c r="I148" s="2"/>
    </row>
    <row r="149" ht="15.6" spans="2:9">
      <c r="B149" s="7"/>
      <c r="C149" s="7"/>
      <c r="D149" s="8"/>
      <c r="E149" s="8"/>
      <c r="F149" s="8"/>
      <c r="G149" s="7"/>
      <c r="H149" s="6"/>
      <c r="I149" s="2"/>
    </row>
    <row r="150" ht="15.6" spans="2:9">
      <c r="B150" s="7"/>
      <c r="C150" s="7"/>
      <c r="D150" s="8"/>
      <c r="E150" s="8"/>
      <c r="F150" s="8"/>
      <c r="G150" s="7"/>
      <c r="H150" s="6"/>
      <c r="I150" s="2"/>
    </row>
    <row r="151" ht="15.6" spans="2:9">
      <c r="B151" s="7"/>
      <c r="C151" s="7"/>
      <c r="F151" s="8"/>
      <c r="G151" s="7"/>
      <c r="H151" s="6"/>
      <c r="I151" s="2"/>
    </row>
    <row r="152" ht="15.6" spans="2:9">
      <c r="B152" s="7"/>
      <c r="C152" s="7"/>
      <c r="D152" s="8"/>
      <c r="E152" s="8"/>
      <c r="F152" s="8"/>
      <c r="G152" s="7"/>
      <c r="H152" s="6"/>
      <c r="I152" s="2"/>
    </row>
    <row r="153" ht="15.6" spans="2:9">
      <c r="B153" s="7"/>
      <c r="C153" s="7"/>
      <c r="D153" s="8"/>
      <c r="E153" s="8"/>
      <c r="F153" s="8"/>
      <c r="G153" s="7"/>
      <c r="H153" s="6"/>
      <c r="I153" s="2"/>
    </row>
    <row r="154" ht="15.6" spans="2:9">
      <c r="B154" s="7"/>
      <c r="C154" s="7"/>
      <c r="D154" s="8"/>
      <c r="E154" s="8"/>
      <c r="F154" s="8"/>
      <c r="G154" s="7"/>
      <c r="H154" s="6"/>
      <c r="I154" s="2"/>
    </row>
    <row r="155" ht="15.6" spans="2:9">
      <c r="B155" s="7"/>
      <c r="C155" s="7"/>
      <c r="D155" s="8"/>
      <c r="E155" s="8"/>
      <c r="F155" s="8"/>
      <c r="G155" s="7"/>
      <c r="H155" s="6"/>
      <c r="I155" s="2"/>
    </row>
    <row r="156" ht="15.6" spans="2:9">
      <c r="B156" s="7"/>
      <c r="C156" s="7"/>
      <c r="D156" s="8"/>
      <c r="F156" s="8"/>
      <c r="G156" s="7"/>
      <c r="H156" s="6"/>
      <c r="I156" s="2"/>
    </row>
    <row r="157" ht="15.6" spans="2:9">
      <c r="B157" s="7"/>
      <c r="C157" s="7"/>
      <c r="D157" s="8"/>
      <c r="E157" s="8"/>
      <c r="F157" s="8"/>
      <c r="G157" s="7"/>
      <c r="H157" s="6"/>
      <c r="I157" s="2"/>
    </row>
    <row r="158" ht="15.6" spans="2:9">
      <c r="B158" s="7"/>
      <c r="C158" s="7"/>
      <c r="E158" s="8"/>
      <c r="F158" s="8"/>
      <c r="G158" s="7"/>
      <c r="H158" s="6"/>
      <c r="I158" s="2"/>
    </row>
    <row r="159" ht="15.6" spans="2:9">
      <c r="B159" s="7"/>
      <c r="C159" s="7"/>
      <c r="F159" s="8"/>
      <c r="G159" s="7"/>
      <c r="H159" s="6"/>
      <c r="I159" s="2"/>
    </row>
    <row r="160" ht="15.6" spans="2:9">
      <c r="B160" s="7"/>
      <c r="C160" s="7"/>
      <c r="D160" s="8"/>
      <c r="E160" s="8"/>
      <c r="F160" s="8"/>
      <c r="G160" s="7"/>
      <c r="H160" s="6"/>
      <c r="I160" s="2"/>
    </row>
    <row r="161" ht="15.6" spans="2:9">
      <c r="B161" s="7"/>
      <c r="C161" s="7"/>
      <c r="D161" s="8"/>
      <c r="E161" s="8"/>
      <c r="F161" s="8"/>
      <c r="G161" s="7"/>
      <c r="H161" s="6"/>
      <c r="I161" s="2"/>
    </row>
    <row r="162" ht="15.6" spans="2:9">
      <c r="B162" s="7"/>
      <c r="C162" s="7"/>
      <c r="D162" s="8"/>
      <c r="E162" s="8"/>
      <c r="F162" s="8"/>
      <c r="G162" s="7"/>
      <c r="H162" s="6"/>
      <c r="I162" s="2"/>
    </row>
    <row r="163" ht="15.6" spans="2:9">
      <c r="B163" s="7"/>
      <c r="C163" s="7"/>
      <c r="E163" s="8"/>
      <c r="F163" s="8"/>
      <c r="G163" s="7"/>
      <c r="H163" s="6"/>
      <c r="I163" s="2"/>
    </row>
    <row r="164" ht="15.6" spans="2:9">
      <c r="B164" s="7"/>
      <c r="C164" s="7"/>
      <c r="D164" s="8"/>
      <c r="E164" s="8"/>
      <c r="F164" s="8"/>
      <c r="G164" s="7"/>
      <c r="H164" s="6"/>
      <c r="I164" s="2"/>
    </row>
    <row r="165" ht="15.6" spans="2:9">
      <c r="B165" s="7"/>
      <c r="C165" s="7"/>
      <c r="D165" s="8"/>
      <c r="E165" s="8"/>
      <c r="F165" s="8"/>
      <c r="G165" s="7"/>
      <c r="H165" s="6"/>
      <c r="I165" s="2"/>
    </row>
    <row r="166" ht="15.6" spans="2:9">
      <c r="B166" s="7"/>
      <c r="C166" s="7"/>
      <c r="F166" s="8"/>
      <c r="G166" s="7"/>
      <c r="H166" s="6"/>
      <c r="I166" s="2"/>
    </row>
    <row r="167" ht="15.6" spans="2:9">
      <c r="B167" s="7"/>
      <c r="C167" s="7"/>
      <c r="D167" s="8"/>
      <c r="E167" s="8"/>
      <c r="F167" s="8"/>
      <c r="G167" s="7"/>
      <c r="H167" s="6"/>
      <c r="I167" s="2"/>
    </row>
    <row r="168" ht="15.6" spans="2:9">
      <c r="B168" s="7"/>
      <c r="C168" s="7"/>
      <c r="D168" s="8"/>
      <c r="E168" s="8"/>
      <c r="F168" s="8"/>
      <c r="G168" s="7"/>
      <c r="H168" s="6"/>
      <c r="I168" s="2"/>
    </row>
    <row r="169" ht="15.6" spans="2:9">
      <c r="B169" s="7"/>
      <c r="C169" s="7"/>
      <c r="D169" s="8"/>
      <c r="E169" s="8"/>
      <c r="F169" s="8"/>
      <c r="G169" s="7"/>
      <c r="H169" s="6"/>
      <c r="I169" s="2"/>
    </row>
    <row r="170" ht="15.6" spans="2:9">
      <c r="B170" s="7"/>
      <c r="C170" s="7"/>
      <c r="D170" s="8"/>
      <c r="E170" s="8"/>
      <c r="F170" s="8"/>
      <c r="G170" s="7"/>
      <c r="H170" s="6"/>
      <c r="I170" s="2"/>
    </row>
    <row r="171" ht="15.6" spans="2:9">
      <c r="B171" s="7"/>
      <c r="C171" s="7"/>
      <c r="D171" s="8"/>
      <c r="F171" s="8"/>
      <c r="G171" s="7"/>
      <c r="H171" s="6"/>
      <c r="I171" s="2"/>
    </row>
    <row r="172" ht="15.6" spans="2:9">
      <c r="B172" s="7"/>
      <c r="C172" s="7"/>
      <c r="D172" s="8"/>
      <c r="E172" s="8"/>
      <c r="F172" s="8"/>
      <c r="G172" s="7"/>
      <c r="H172" s="6"/>
      <c r="I172" s="2"/>
    </row>
    <row r="173" ht="15.6" spans="2:9">
      <c r="B173" s="7"/>
      <c r="C173" s="7"/>
      <c r="D173" s="8"/>
      <c r="E173" s="8"/>
      <c r="F173" s="8"/>
      <c r="G173" s="7"/>
      <c r="H173" s="6"/>
      <c r="I173" s="2"/>
    </row>
    <row r="174" ht="15.6" spans="2:9">
      <c r="B174" s="7"/>
      <c r="C174" s="7"/>
      <c r="D174" s="8"/>
      <c r="E174" s="8"/>
      <c r="F174" s="8"/>
      <c r="G174" s="7"/>
      <c r="H174" s="6"/>
      <c r="I174" s="2"/>
    </row>
    <row r="175" ht="15.6" spans="2:9">
      <c r="B175" s="7"/>
      <c r="C175" s="7"/>
      <c r="E175" s="8"/>
      <c r="F175" s="8"/>
      <c r="G175" s="7"/>
      <c r="H175" s="6"/>
      <c r="I175" s="2"/>
    </row>
    <row r="176" ht="15.6" spans="2:9">
      <c r="B176" s="7"/>
      <c r="C176" s="7"/>
      <c r="D176" s="8"/>
      <c r="E176" s="8"/>
      <c r="F176" s="8"/>
      <c r="G176" s="7"/>
      <c r="H176" s="6"/>
      <c r="I176" s="2"/>
    </row>
    <row r="177" ht="15.6" spans="2:9">
      <c r="B177" s="7"/>
      <c r="C177" s="7"/>
      <c r="D177" s="8"/>
      <c r="E177" s="8"/>
      <c r="F177" s="8"/>
      <c r="G177" s="7"/>
      <c r="H177" s="6"/>
      <c r="I177" s="2"/>
    </row>
    <row r="178" ht="15.6" spans="2:9">
      <c r="B178" s="7"/>
      <c r="C178" s="7"/>
      <c r="F178" s="8"/>
      <c r="G178" s="7"/>
      <c r="H178" s="6"/>
      <c r="I178" s="2"/>
    </row>
    <row r="179" ht="15.6" spans="2:9">
      <c r="B179" s="7"/>
      <c r="C179" s="7"/>
      <c r="D179" s="8"/>
      <c r="E179" s="8"/>
      <c r="F179" s="8"/>
      <c r="G179" s="7"/>
      <c r="H179" s="6"/>
      <c r="I179" s="2"/>
    </row>
    <row r="180" ht="15.6" spans="2:9">
      <c r="B180" s="7"/>
      <c r="C180" s="7"/>
      <c r="D180" s="8"/>
      <c r="E180" s="8"/>
      <c r="F180" s="8"/>
      <c r="G180" s="7"/>
      <c r="H180" s="6"/>
      <c r="I180" s="2"/>
    </row>
    <row r="181" ht="15.6" spans="2:9">
      <c r="B181" s="7"/>
      <c r="C181" s="7"/>
      <c r="D181" s="8"/>
      <c r="E181" s="8"/>
      <c r="F181" s="8"/>
      <c r="G181" s="7"/>
      <c r="H181" s="6"/>
      <c r="I181" s="2"/>
    </row>
    <row r="182" ht="15.6" spans="2:9">
      <c r="B182" s="7"/>
      <c r="C182" s="7"/>
      <c r="D182" s="8"/>
      <c r="E182" s="8"/>
      <c r="F182" s="8"/>
      <c r="G182" s="7"/>
      <c r="H182" s="6"/>
      <c r="I182" s="2"/>
    </row>
    <row r="183" ht="15.6" spans="2:9">
      <c r="B183" s="7"/>
      <c r="C183" s="7"/>
      <c r="D183" s="8"/>
      <c r="F183" s="8"/>
      <c r="G183" s="7"/>
      <c r="H183" s="6"/>
      <c r="I183" s="2"/>
    </row>
    <row r="184" ht="15.6" spans="2:9">
      <c r="B184" s="7"/>
      <c r="C184" s="7"/>
      <c r="D184" s="8"/>
      <c r="E184" s="8"/>
      <c r="F184" s="8"/>
      <c r="G184" s="7"/>
      <c r="H184" s="6"/>
      <c r="I184" s="2"/>
    </row>
    <row r="185" ht="15.6" spans="2:9">
      <c r="B185" s="7"/>
      <c r="C185" s="7"/>
      <c r="E185" s="8"/>
      <c r="F185" s="8"/>
      <c r="G185" s="7"/>
      <c r="H185" s="6"/>
      <c r="I185" s="2"/>
    </row>
    <row r="186" ht="15.6" spans="2:9">
      <c r="B186" s="7"/>
      <c r="C186" s="7"/>
      <c r="F186" s="8"/>
      <c r="G186" s="7"/>
      <c r="H186" s="6"/>
      <c r="I186" s="2"/>
    </row>
    <row r="187" ht="15.6" spans="2:9">
      <c r="B187" s="7"/>
      <c r="C187" s="7"/>
      <c r="D187" s="8"/>
      <c r="E187" s="8"/>
      <c r="F187" s="8"/>
      <c r="G187" s="7"/>
      <c r="H187" s="6"/>
      <c r="I187" s="2"/>
    </row>
    <row r="188" ht="15.6" spans="2:9">
      <c r="B188" s="7"/>
      <c r="C188" s="7"/>
      <c r="D188" s="8"/>
      <c r="E188" s="8"/>
      <c r="F188" s="8"/>
      <c r="G188" s="7"/>
      <c r="H188" s="6"/>
      <c r="I188" s="2"/>
    </row>
    <row r="189" ht="15.6" spans="2:9">
      <c r="B189" s="7"/>
      <c r="C189" s="7"/>
      <c r="D189" s="8"/>
      <c r="E189" s="8"/>
      <c r="F189" s="8"/>
      <c r="G189" s="7"/>
      <c r="H189" s="6"/>
      <c r="I189" s="2"/>
    </row>
    <row r="190" ht="15.6" spans="2:9">
      <c r="B190" s="7"/>
      <c r="C190" s="7"/>
      <c r="E190" s="8"/>
      <c r="F190" s="8"/>
      <c r="G190" s="7"/>
      <c r="H190" s="6"/>
      <c r="I190" s="2"/>
    </row>
    <row r="191" ht="15.6" spans="2:9">
      <c r="B191" s="7"/>
      <c r="C191" s="7"/>
      <c r="D191" s="8"/>
      <c r="E191" s="8"/>
      <c r="F191" s="8"/>
      <c r="G191" s="7"/>
      <c r="H191" s="6"/>
      <c r="I191" s="2"/>
    </row>
    <row r="192" ht="15.6" spans="2:9">
      <c r="B192" s="7"/>
      <c r="C192" s="7"/>
      <c r="D192" s="8"/>
      <c r="E192" s="8"/>
      <c r="F192" s="8"/>
      <c r="G192" s="7"/>
      <c r="H192" s="6"/>
      <c r="I192" s="2"/>
    </row>
    <row r="193" ht="15.6" spans="2:9">
      <c r="B193" s="7"/>
      <c r="C193" s="7"/>
      <c r="F193" s="8"/>
      <c r="G193" s="7"/>
      <c r="H193" s="6"/>
      <c r="I193" s="2"/>
    </row>
    <row r="194" ht="15.6" spans="2:9">
      <c r="B194" s="7"/>
      <c r="C194" s="7"/>
      <c r="D194" s="8"/>
      <c r="E194" s="8"/>
      <c r="F194" s="8"/>
      <c r="G194" s="7"/>
      <c r="H194" s="6"/>
      <c r="I194" s="2"/>
    </row>
    <row r="195" ht="15.6" spans="2:9">
      <c r="B195" s="7"/>
      <c r="C195" s="7"/>
      <c r="D195" s="8"/>
      <c r="E195" s="8"/>
      <c r="F195" s="8"/>
      <c r="G195" s="7"/>
      <c r="H195" s="6"/>
      <c r="I195" s="2"/>
    </row>
    <row r="196" ht="15.6" spans="2:9">
      <c r="B196" s="7"/>
      <c r="C196" s="7"/>
      <c r="D196" s="8"/>
      <c r="E196" s="8"/>
      <c r="F196" s="8"/>
      <c r="G196" s="7"/>
      <c r="H196" s="6"/>
      <c r="I196" s="2"/>
    </row>
    <row r="197" ht="15.6" spans="2:9">
      <c r="B197" s="7"/>
      <c r="C197" s="7"/>
      <c r="D197" s="8"/>
      <c r="E197" s="8"/>
      <c r="F197" s="8"/>
      <c r="G197" s="7"/>
      <c r="H197" s="6"/>
      <c r="I197" s="2"/>
    </row>
    <row r="198" ht="15.6" spans="2:9">
      <c r="B198" s="7"/>
      <c r="C198" s="7"/>
      <c r="D198" s="8"/>
      <c r="F198" s="8"/>
      <c r="G198" s="7"/>
      <c r="H198" s="6"/>
      <c r="I198" s="2"/>
    </row>
    <row r="199" ht="15.6" spans="2:9">
      <c r="B199" s="7"/>
      <c r="C199" s="7"/>
      <c r="D199" s="8"/>
      <c r="E199" s="8"/>
      <c r="F199" s="8"/>
      <c r="G199" s="7"/>
      <c r="H199" s="6"/>
      <c r="I199" s="2"/>
    </row>
    <row r="200" ht="15.6" spans="2:9">
      <c r="B200" s="7"/>
      <c r="C200" s="7"/>
      <c r="D200" s="8"/>
      <c r="E200" s="8"/>
      <c r="F200" s="8"/>
      <c r="G200" s="7"/>
      <c r="H200" s="6"/>
      <c r="I200" s="2"/>
    </row>
    <row r="201" ht="15.6" spans="2:9">
      <c r="B201" s="7"/>
      <c r="C201" s="7"/>
      <c r="D201" s="8"/>
      <c r="E201" s="8"/>
      <c r="F201" s="8"/>
      <c r="G201" s="7"/>
      <c r="H201" s="6"/>
      <c r="I201" s="2"/>
    </row>
    <row r="202" ht="15.6" spans="2:9">
      <c r="B202" s="7"/>
      <c r="C202" s="7"/>
      <c r="E202" s="8"/>
      <c r="F202" s="8"/>
      <c r="G202" s="7"/>
      <c r="H202" s="6"/>
      <c r="I202" s="2"/>
    </row>
    <row r="203" ht="15.6" spans="2:9">
      <c r="B203" s="7"/>
      <c r="C203" s="7"/>
      <c r="D203" s="8"/>
      <c r="E203" s="8"/>
      <c r="F203" s="8"/>
      <c r="G203" s="7"/>
      <c r="H203" s="6"/>
      <c r="I203" s="2"/>
    </row>
    <row r="204" ht="15.6" spans="2:9">
      <c r="B204" s="7"/>
      <c r="C204" s="7"/>
      <c r="D204" s="8"/>
      <c r="E204" s="8"/>
      <c r="F204" s="8"/>
      <c r="G204" s="7"/>
      <c r="H204" s="6"/>
      <c r="I204" s="2"/>
    </row>
    <row r="205" ht="15.6" spans="2:9">
      <c r="B205" s="7"/>
      <c r="C205" s="7"/>
      <c r="F205" s="8"/>
      <c r="G205" s="7"/>
      <c r="H205" s="6"/>
      <c r="I205" s="2"/>
    </row>
    <row r="206" ht="15.6" spans="2:9">
      <c r="B206" s="7"/>
      <c r="C206" s="7"/>
      <c r="D206" s="8"/>
      <c r="E206" s="8"/>
      <c r="F206" s="8"/>
      <c r="G206" s="7"/>
      <c r="H206" s="6"/>
      <c r="I206" s="2"/>
    </row>
    <row r="207" ht="15.6" spans="2:9">
      <c r="B207" s="7"/>
      <c r="C207" s="7"/>
      <c r="D207" s="8"/>
      <c r="E207" s="8"/>
      <c r="F207" s="8"/>
      <c r="G207" s="7"/>
      <c r="H207" s="6"/>
      <c r="I207" s="2"/>
    </row>
    <row r="208" ht="15.6" spans="2:9">
      <c r="B208" s="7"/>
      <c r="C208" s="7"/>
      <c r="D208" s="8"/>
      <c r="E208" s="8"/>
      <c r="F208" s="8"/>
      <c r="G208" s="7"/>
      <c r="H208" s="6"/>
      <c r="I208" s="2"/>
    </row>
    <row r="209" ht="15.6" spans="2:9">
      <c r="B209" s="7"/>
      <c r="C209" s="7"/>
      <c r="D209" s="8"/>
      <c r="E209" s="8"/>
      <c r="F209" s="8"/>
      <c r="G209" s="7"/>
      <c r="H209" s="6"/>
      <c r="I209" s="2"/>
    </row>
    <row r="210" ht="15.6" spans="2:9">
      <c r="B210" s="7"/>
      <c r="C210" s="7"/>
      <c r="D210" s="8"/>
      <c r="F210" s="8"/>
      <c r="G210" s="7"/>
      <c r="H210" s="6"/>
      <c r="I210" s="2"/>
    </row>
    <row r="211" ht="15.6" spans="2:9">
      <c r="B211" s="7"/>
      <c r="C211" s="7"/>
      <c r="D211" s="8"/>
      <c r="E211" s="8"/>
      <c r="F211" s="8"/>
      <c r="G211" s="7"/>
      <c r="H211" s="6"/>
      <c r="I211" s="2"/>
    </row>
    <row r="212" ht="15.6" spans="2:9">
      <c r="B212" s="7"/>
      <c r="C212" s="7"/>
      <c r="E212" s="8"/>
      <c r="F212" s="8"/>
      <c r="G212" s="7"/>
      <c r="H212" s="6"/>
      <c r="I212" s="2"/>
    </row>
    <row r="213" ht="15.6" spans="2:9">
      <c r="B213" s="7"/>
      <c r="C213" s="7"/>
      <c r="F213" s="8"/>
      <c r="G213" s="7"/>
      <c r="H213" s="6"/>
      <c r="I213" s="2"/>
    </row>
    <row r="214" ht="15.6" spans="2:9">
      <c r="B214" s="7"/>
      <c r="C214" s="7"/>
      <c r="D214" s="8"/>
      <c r="E214" s="8"/>
      <c r="F214" s="8"/>
      <c r="G214" s="7"/>
      <c r="H214" s="6"/>
      <c r="I214" s="2"/>
    </row>
    <row r="215" ht="15.6" spans="2:9">
      <c r="B215" s="7"/>
      <c r="C215" s="7"/>
      <c r="D215" s="8"/>
      <c r="E215" s="8"/>
      <c r="F215" s="8"/>
      <c r="G215" s="7"/>
      <c r="H215" s="6"/>
      <c r="I215" s="2"/>
    </row>
    <row r="216" ht="15.6" spans="2:9">
      <c r="B216" s="7"/>
      <c r="C216" s="7"/>
      <c r="D216" s="8"/>
      <c r="E216" s="8"/>
      <c r="F216" s="8"/>
      <c r="G216" s="7"/>
      <c r="H216" s="6"/>
      <c r="I216" s="2"/>
    </row>
    <row r="217" ht="15.6" spans="2:9">
      <c r="B217" s="7"/>
      <c r="C217" s="7"/>
      <c r="E217" s="8"/>
      <c r="F217" s="8"/>
      <c r="G217" s="7"/>
      <c r="H217" s="6"/>
      <c r="I217" s="2"/>
    </row>
    <row r="218" ht="15.6" spans="2:9">
      <c r="B218" s="7"/>
      <c r="C218" s="7"/>
      <c r="D218" s="8"/>
      <c r="E218" s="8"/>
      <c r="F218" s="8"/>
      <c r="G218" s="7"/>
      <c r="H218" s="6"/>
      <c r="I218" s="2"/>
    </row>
    <row r="219" ht="15.6" spans="2:9">
      <c r="B219" s="7"/>
      <c r="C219" s="7"/>
      <c r="D219" s="8"/>
      <c r="E219" s="8"/>
      <c r="F219" s="8"/>
      <c r="G219" s="7"/>
      <c r="H219" s="6"/>
      <c r="I219" s="2"/>
    </row>
    <row r="220" ht="15.6" spans="2:9">
      <c r="B220" s="7"/>
      <c r="C220" s="7"/>
      <c r="F220" s="8"/>
      <c r="G220" s="7"/>
      <c r="H220" s="6"/>
      <c r="I220" s="2"/>
    </row>
    <row r="221" ht="15.6" spans="2:9">
      <c r="B221" s="7"/>
      <c r="C221" s="7"/>
      <c r="D221" s="8"/>
      <c r="E221" s="8"/>
      <c r="F221" s="8"/>
      <c r="G221" s="7"/>
      <c r="H221" s="6"/>
      <c r="I221" s="2"/>
    </row>
    <row r="222" ht="15.6" spans="2:9">
      <c r="B222" s="7"/>
      <c r="C222" s="7"/>
      <c r="D222" s="8"/>
      <c r="E222" s="8"/>
      <c r="F222" s="8"/>
      <c r="G222" s="7"/>
      <c r="H222" s="6"/>
      <c r="I222" s="2"/>
    </row>
    <row r="223" ht="15.6" spans="2:9">
      <c r="B223" s="7"/>
      <c r="C223" s="7"/>
      <c r="D223" s="8"/>
      <c r="E223" s="8"/>
      <c r="F223" s="8"/>
      <c r="G223" s="7"/>
      <c r="H223" s="6"/>
      <c r="I223" s="2"/>
    </row>
    <row r="224" ht="15.6" spans="2:9">
      <c r="B224" s="7"/>
      <c r="C224" s="7"/>
      <c r="D224" s="8"/>
      <c r="E224" s="8"/>
      <c r="F224" s="8"/>
      <c r="G224" s="7"/>
      <c r="H224" s="6"/>
      <c r="I224" s="2"/>
    </row>
    <row r="225" ht="15.6" spans="2:9">
      <c r="B225" s="7"/>
      <c r="C225" s="7"/>
      <c r="D225" s="8"/>
      <c r="F225" s="8"/>
      <c r="G225" s="7"/>
      <c r="H225" s="6"/>
      <c r="I225" s="2"/>
    </row>
    <row r="226" ht="15.6" spans="2:9">
      <c r="B226" s="7"/>
      <c r="C226" s="7"/>
      <c r="D226" s="8"/>
      <c r="E226" s="8"/>
      <c r="F226" s="8"/>
      <c r="G226" s="7"/>
      <c r="H226" s="6"/>
      <c r="I226" s="2"/>
    </row>
    <row r="227" ht="15.6" spans="2:9">
      <c r="B227" s="7"/>
      <c r="C227" s="7"/>
      <c r="D227" s="8"/>
      <c r="E227" s="8"/>
      <c r="F227" s="8"/>
      <c r="G227" s="7"/>
      <c r="H227" s="6"/>
      <c r="I227" s="2"/>
    </row>
    <row r="228" ht="15.6" spans="2:9">
      <c r="B228" s="7"/>
      <c r="C228" s="7"/>
      <c r="D228" s="8"/>
      <c r="E228" s="8"/>
      <c r="F228" s="8"/>
      <c r="G228" s="7"/>
      <c r="H228" s="6"/>
      <c r="I228" s="2"/>
    </row>
    <row r="229" ht="15.6" spans="2:9">
      <c r="B229" s="7"/>
      <c r="C229" s="7"/>
      <c r="E229" s="8"/>
      <c r="F229" s="8"/>
      <c r="G229" s="7"/>
      <c r="H229" s="6"/>
      <c r="I229" s="2"/>
    </row>
    <row r="230" ht="15.6" spans="2:9">
      <c r="B230" s="7"/>
      <c r="C230" s="7"/>
      <c r="D230" s="8"/>
      <c r="E230" s="8"/>
      <c r="F230" s="8"/>
      <c r="G230" s="7"/>
      <c r="H230" s="6"/>
      <c r="I230" s="2"/>
    </row>
    <row r="231" ht="15.6" spans="2:9">
      <c r="B231" s="7"/>
      <c r="C231" s="7"/>
      <c r="D231" s="8"/>
      <c r="E231" s="8"/>
      <c r="F231" s="8"/>
      <c r="G231" s="7"/>
      <c r="H231" s="6"/>
      <c r="I231" s="2"/>
    </row>
    <row r="232" ht="15.6" spans="2:9">
      <c r="B232" s="7"/>
      <c r="C232" s="7"/>
      <c r="F232" s="8"/>
      <c r="G232" s="7"/>
      <c r="H232" s="6"/>
      <c r="I232" s="2"/>
    </row>
    <row r="233" ht="15.6" spans="2:9">
      <c r="B233" s="7"/>
      <c r="C233" s="7"/>
      <c r="D233" s="8"/>
      <c r="E233" s="8"/>
      <c r="F233" s="8"/>
      <c r="G233" s="7"/>
      <c r="H233" s="6"/>
      <c r="I233" s="2"/>
    </row>
    <row r="234" ht="15.6" spans="2:9">
      <c r="B234" s="7"/>
      <c r="C234" s="7"/>
      <c r="D234" s="8"/>
      <c r="E234" s="8"/>
      <c r="F234" s="8"/>
      <c r="G234" s="7"/>
      <c r="H234" s="6"/>
      <c r="I234" s="2"/>
    </row>
    <row r="235" ht="15.6" spans="2:9">
      <c r="B235" s="7"/>
      <c r="C235" s="7"/>
      <c r="D235" s="8"/>
      <c r="E235" s="8"/>
      <c r="F235" s="8"/>
      <c r="G235" s="7"/>
      <c r="H235" s="6"/>
      <c r="I235" s="2"/>
    </row>
    <row r="236" ht="15.6" spans="2:9">
      <c r="B236" s="7"/>
      <c r="C236" s="7"/>
      <c r="D236" s="8"/>
      <c r="E236" s="8"/>
      <c r="F236" s="8"/>
      <c r="G236" s="7"/>
      <c r="H236" s="6"/>
      <c r="I236" s="2"/>
    </row>
    <row r="237" ht="15.6" spans="2:9">
      <c r="B237" s="7"/>
      <c r="C237" s="7"/>
      <c r="D237" s="8"/>
      <c r="F237" s="8"/>
      <c r="G237" s="7"/>
      <c r="H237" s="6"/>
      <c r="I237" s="2"/>
    </row>
    <row r="238" ht="15.6" spans="2:9">
      <c r="B238" s="7"/>
      <c r="C238" s="7"/>
      <c r="D238" s="8"/>
      <c r="E238" s="8"/>
      <c r="F238" s="8"/>
      <c r="G238" s="7"/>
      <c r="H238" s="6"/>
      <c r="I238" s="2"/>
    </row>
    <row r="239" ht="15.6" spans="2:9">
      <c r="B239" s="7"/>
      <c r="C239" s="7"/>
      <c r="E239" s="8"/>
      <c r="F239" s="8"/>
      <c r="G239" s="7"/>
      <c r="H239" s="6"/>
      <c r="I239" s="2"/>
    </row>
    <row r="240" ht="15.6" spans="2:9">
      <c r="B240" s="7"/>
      <c r="C240" s="7"/>
      <c r="F240" s="8"/>
      <c r="G240" s="7"/>
      <c r="H240" s="6"/>
      <c r="I240" s="2"/>
    </row>
    <row r="241" ht="15.6" spans="2:9">
      <c r="B241" s="7"/>
      <c r="C241" s="7"/>
      <c r="D241" s="8"/>
      <c r="E241" s="8"/>
      <c r="F241" s="8"/>
      <c r="G241" s="7"/>
      <c r="H241" s="6"/>
      <c r="I241" s="2"/>
    </row>
    <row r="242" ht="15.6" spans="2:9">
      <c r="B242" s="7"/>
      <c r="C242" s="7"/>
      <c r="D242" s="8"/>
      <c r="E242" s="8"/>
      <c r="F242" s="8"/>
      <c r="G242" s="7"/>
      <c r="H242" s="6"/>
      <c r="I242" s="2"/>
    </row>
    <row r="243" ht="15.6" spans="2:9">
      <c r="B243" s="7"/>
      <c r="C243" s="7"/>
      <c r="D243" s="8"/>
      <c r="E243" s="8"/>
      <c r="F243" s="8"/>
      <c r="G243" s="7"/>
      <c r="H243" s="6"/>
      <c r="I243" s="2"/>
    </row>
    <row r="244" ht="15.6" spans="2:9">
      <c r="B244" s="7"/>
      <c r="C244" s="7"/>
      <c r="E244" s="8"/>
      <c r="F244" s="8"/>
      <c r="G244" s="7"/>
      <c r="H244" s="6"/>
      <c r="I244" s="2"/>
    </row>
    <row r="245" ht="15.6" spans="2:9">
      <c r="B245" s="7"/>
      <c r="C245" s="7"/>
      <c r="D245" s="8"/>
      <c r="E245" s="8"/>
      <c r="F245" s="8"/>
      <c r="G245" s="7"/>
      <c r="H245" s="6"/>
      <c r="I245" s="2"/>
    </row>
    <row r="246" ht="15.6" spans="2:9">
      <c r="B246" s="7"/>
      <c r="C246" s="7"/>
      <c r="D246" s="8"/>
      <c r="E246" s="8"/>
      <c r="F246" s="8"/>
      <c r="G246" s="7"/>
      <c r="H246" s="6"/>
      <c r="I246" s="2"/>
    </row>
    <row r="247" ht="15.6" spans="2:9">
      <c r="B247" s="7"/>
      <c r="C247" s="7"/>
      <c r="F247" s="8"/>
      <c r="G247" s="7"/>
      <c r="H247" s="6"/>
      <c r="I247" s="2"/>
    </row>
    <row r="248" ht="15.6" spans="2:9">
      <c r="B248" s="7"/>
      <c r="C248" s="7"/>
      <c r="D248" s="8"/>
      <c r="E248" s="8"/>
      <c r="F248" s="8"/>
      <c r="G248" s="7"/>
      <c r="H248" s="6"/>
      <c r="I248" s="2"/>
    </row>
    <row r="249" ht="15.6" spans="2:9">
      <c r="B249" s="7"/>
      <c r="C249" s="7"/>
      <c r="D249" s="8"/>
      <c r="E249" s="8"/>
      <c r="F249" s="8"/>
      <c r="G249" s="7"/>
      <c r="H249" s="6"/>
      <c r="I249" s="2"/>
    </row>
    <row r="250" ht="15.6" spans="2:9">
      <c r="B250" s="7"/>
      <c r="C250" s="7"/>
      <c r="D250" s="8"/>
      <c r="E250" s="8"/>
      <c r="F250" s="8"/>
      <c r="G250" s="7"/>
      <c r="H250" s="6"/>
      <c r="I250" s="2"/>
    </row>
    <row r="251" ht="15.6" spans="2:9">
      <c r="B251" s="7"/>
      <c r="C251" s="7"/>
      <c r="D251" s="8"/>
      <c r="E251" s="8"/>
      <c r="F251" s="8"/>
      <c r="G251" s="7"/>
      <c r="H251" s="6"/>
      <c r="I251" s="2"/>
    </row>
    <row r="252" ht="15.6" spans="2:9">
      <c r="B252" s="7"/>
      <c r="C252" s="7"/>
      <c r="D252" s="8"/>
      <c r="F252" s="8"/>
      <c r="G252" s="7"/>
      <c r="H252" s="6"/>
      <c r="I252" s="2"/>
    </row>
    <row r="253" ht="15.6" spans="2:9">
      <c r="B253" s="7"/>
      <c r="C253" s="7"/>
      <c r="D253" s="8"/>
      <c r="F253" s="8"/>
      <c r="G253" s="7"/>
      <c r="H253" s="6"/>
      <c r="I253" s="2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2025-11-04T10:35:16Z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E376E32C008546ED8F63C77CE16897D2_13</vt:lpwstr>
  </property>
  <property fmtid="{D5CDD505-2E9C-101B-9397-08002B2CF9AE}" pid="3" name="KSOProductBuildVer">
    <vt:lpwstr>2057-12.2.0.22556</vt:lpwstr>
  </property>
</Properties>
</file>