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pivotTables/pivotTable2.xml" ContentType="application/vnd.openxmlformats-officedocument.spreadsheetml.pivotTable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 baby names" sheetId="1" state="visible" r:id="rId3"/>
    <sheet name="Country Pivot Table" sheetId="2" state="visible" r:id="rId4"/>
    <sheet name="Country GIS Export" sheetId="3" state="visible" r:id="rId5"/>
    <sheet name="United States baby names 2000" sheetId="4" state="visible" r:id="rId6"/>
    <sheet name="US Pivot Table" sheetId="5" state="visible" r:id="rId7"/>
    <sheet name="US GIS Export" sheetId="6" state="visible" r:id="rId8"/>
  </sheets>
  <calcPr iterateCount="100" refMode="A1" iterate="false" iterateDelta="0.001"/>
  <pivotCaches>
    <pivotCache cacheId="1" r:id="rId10"/>
    <pivotCache cacheId="2" r:id="rId11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<sst xmlns="http://schemas.openxmlformats.org/spreadsheetml/2006/main" count="21267" uniqueCount="1734">
  <si>
    <t xml:space="preserve">Country</t>
  </si>
  <si>
    <t xml:space="preserve">Name</t>
  </si>
  <si>
    <t xml:space="preserve">Provided Gender</t>
  </si>
  <si>
    <t xml:space="preserve">GenderAPI Gender</t>
  </si>
  <si>
    <t xml:space="preserve">GenderAPI Accuracy</t>
  </si>
  <si>
    <t xml:space="preserve">Genderize.io Gender</t>
  </si>
  <si>
    <t xml:space="preserve">Genderize.io Accuracy</t>
  </si>
  <si>
    <t xml:space="preserve">Namesor Gender</t>
  </si>
  <si>
    <t xml:space="preserve">Namesor Accuracy</t>
  </si>
  <si>
    <t xml:space="preserve">Gender Guesser</t>
  </si>
  <si>
    <t xml:space="preserve">Gender Guesser accuracy</t>
  </si>
  <si>
    <t xml:space="preserve">https://en.wikipedia.org/wiki/List_of_most_popular_given_names#Popularity_by_region</t>
  </si>
  <si>
    <t xml:space="preserve">Algeria</t>
  </si>
  <si>
    <t xml:space="preserve">Omar</t>
  </si>
  <si>
    <t xml:space="preserve">male</t>
  </si>
  <si>
    <t xml:space="preserve">Abdelkader</t>
  </si>
  <si>
    <t xml:space="preserve">unknown</t>
  </si>
  <si>
    <t xml:space="preserve">Ahmed</t>
  </si>
  <si>
    <t xml:space="preserve">Mohammed</t>
  </si>
  <si>
    <t xml:space="preserve">Ali</t>
  </si>
  <si>
    <t xml:space="preserve">Rachid</t>
  </si>
  <si>
    <t xml:space="preserve">Said</t>
  </si>
  <si>
    <t xml:space="preserve">Brahim</t>
  </si>
  <si>
    <t xml:space="preserve">Djamel</t>
  </si>
  <si>
    <t xml:space="preserve">Egypt</t>
  </si>
  <si>
    <t xml:space="preserve">Abdallah</t>
  </si>
  <si>
    <t xml:space="preserve">Mohamed</t>
  </si>
  <si>
    <t xml:space="preserve">Youssef</t>
  </si>
  <si>
    <t xml:space="preserve">Mahmoud</t>
  </si>
  <si>
    <t xml:space="preserve">Mustafa</t>
  </si>
  <si>
    <t xml:space="preserve">Yassin</t>
  </si>
  <si>
    <t xml:space="preserve">Taha</t>
  </si>
  <si>
    <t xml:space="preserve">Khaled</t>
  </si>
  <si>
    <t xml:space="preserve">Hamza</t>
  </si>
  <si>
    <t xml:space="preserve">Bilal</t>
  </si>
  <si>
    <t xml:space="preserve">Ibrahim</t>
  </si>
  <si>
    <t xml:space="preserve">Hassan</t>
  </si>
  <si>
    <t xml:space="preserve">Hussein</t>
  </si>
  <si>
    <t xml:space="preserve">Karim</t>
  </si>
  <si>
    <t xml:space="preserve">Tareq</t>
  </si>
  <si>
    <t xml:space="preserve">Abdel-Rahman</t>
  </si>
  <si>
    <t xml:space="preserve">Halim</t>
  </si>
  <si>
    <t xml:space="preserve">Murad</t>
  </si>
  <si>
    <t xml:space="preserve">Selim</t>
  </si>
  <si>
    <t xml:space="preserve">Peter</t>
  </si>
  <si>
    <t xml:space="preserve">Pierre</t>
  </si>
  <si>
    <t xml:space="preserve">George</t>
  </si>
  <si>
    <t xml:space="preserve">John</t>
  </si>
  <si>
    <t xml:space="preserve">Mina</t>
  </si>
  <si>
    <t xml:space="preserve">female</t>
  </si>
  <si>
    <t xml:space="preserve">Beshoi</t>
  </si>
  <si>
    <t xml:space="preserve">Kirollos</t>
  </si>
  <si>
    <t xml:space="preserve">Mark</t>
  </si>
  <si>
    <t xml:space="preserve">Fadi</t>
  </si>
  <si>
    <t xml:space="preserve">Habib</t>
  </si>
  <si>
    <t xml:space="preserve">Equatorial Guinea</t>
  </si>
  <si>
    <t xml:space="preserve">Manuel</t>
  </si>
  <si>
    <t xml:space="preserve">Juan</t>
  </si>
  <si>
    <t xml:space="preserve">Antonio</t>
  </si>
  <si>
    <t xml:space="preserve">José</t>
  </si>
  <si>
    <t xml:space="preserve">Libyan Arab Jamahiriyan Arab Jamahiriya</t>
  </si>
  <si>
    <t xml:space="preserve">Mali</t>
  </si>
  <si>
    <t xml:space="preserve">Mamadou</t>
  </si>
  <si>
    <t xml:space="preserve">Moussa</t>
  </si>
  <si>
    <t xml:space="preserve">Mahamadou</t>
  </si>
  <si>
    <t xml:space="preserve">Adama</t>
  </si>
  <si>
    <t xml:space="preserve">Bakary</t>
  </si>
  <si>
    <t xml:space="preserve">Abdoulaye</t>
  </si>
  <si>
    <t xml:space="preserve">Modibo</t>
  </si>
  <si>
    <t xml:space="preserve">Oumar</t>
  </si>
  <si>
    <t xml:space="preserve">Sekou</t>
  </si>
  <si>
    <t xml:space="preserve">Souleymane</t>
  </si>
  <si>
    <t xml:space="preserve">Morocco</t>
  </si>
  <si>
    <t xml:space="preserve">Amir</t>
  </si>
  <si>
    <t xml:space="preserve">Naïm</t>
  </si>
  <si>
    <t xml:space="preserve">Ayoub</t>
  </si>
  <si>
    <t xml:space="preserve">Younès</t>
  </si>
  <si>
    <t xml:space="preserve">Wassim</t>
  </si>
  <si>
    <t xml:space="preserve">Amine</t>
  </si>
  <si>
    <t xml:space="preserve">South Africa</t>
  </si>
  <si>
    <t xml:space="preserve">Lethabo</t>
  </si>
  <si>
    <t xml:space="preserve">Lubanzi</t>
  </si>
  <si>
    <t xml:space="preserve">Melokuhle</t>
  </si>
  <si>
    <t xml:space="preserve">Junior</t>
  </si>
  <si>
    <t xml:space="preserve">Lethokuhle</t>
  </si>
  <si>
    <t xml:space="preserve">Siphosethu</t>
  </si>
  <si>
    <t xml:space="preserve">Omphile</t>
  </si>
  <si>
    <t xml:space="preserve">Lwandle</t>
  </si>
  <si>
    <t xml:space="preserve">Banele</t>
  </si>
  <si>
    <t xml:space="preserve">Ofentse</t>
  </si>
  <si>
    <t xml:space="preserve">Tunisia</t>
  </si>
  <si>
    <t xml:space="preserve">Mehdi</t>
  </si>
  <si>
    <t xml:space="preserve">Aziz</t>
  </si>
  <si>
    <t xml:space="preserve">Imene</t>
  </si>
  <si>
    <t xml:space="preserve">Sara</t>
  </si>
  <si>
    <t xml:space="preserve">Yasmine</t>
  </si>
  <si>
    <t xml:space="preserve">Lyna</t>
  </si>
  <si>
    <t xml:space="preserve">Maria</t>
  </si>
  <si>
    <t xml:space="preserve">Amina</t>
  </si>
  <si>
    <t xml:space="preserve">Meriem</t>
  </si>
  <si>
    <t xml:space="preserve">Karima</t>
  </si>
  <si>
    <t xml:space="preserve">Melissa</t>
  </si>
  <si>
    <t xml:space="preserve">Lydia</t>
  </si>
  <si>
    <t xml:space="preserve">Shaimaa</t>
  </si>
  <si>
    <t xml:space="preserve">Fatma</t>
  </si>
  <si>
    <t xml:space="preserve">Maha</t>
  </si>
  <si>
    <t xml:space="preserve">Reem</t>
  </si>
  <si>
    <t xml:space="preserve">Farida</t>
  </si>
  <si>
    <t xml:space="preserve">Aya</t>
  </si>
  <si>
    <t xml:space="preserve">Shahd</t>
  </si>
  <si>
    <t xml:space="preserve">Ashraqat</t>
  </si>
  <si>
    <t xml:space="preserve">Sahar</t>
  </si>
  <si>
    <t xml:space="preserve">Fatin</t>
  </si>
  <si>
    <t xml:space="preserve">mostly_female</t>
  </si>
  <si>
    <t xml:space="preserve">Dalal</t>
  </si>
  <si>
    <t xml:space="preserve">Doha</t>
  </si>
  <si>
    <t xml:space="preserve">Fajr</t>
  </si>
  <si>
    <t xml:space="preserve">Suha</t>
  </si>
  <si>
    <t xml:space="preserve">Rowan</t>
  </si>
  <si>
    <t xml:space="preserve">mostly_male</t>
  </si>
  <si>
    <t xml:space="preserve">Hosniya</t>
  </si>
  <si>
    <t xml:space="preserve">Hasnaa</t>
  </si>
  <si>
    <t xml:space="preserve">Hosna</t>
  </si>
  <si>
    <t xml:space="preserve">Gamila</t>
  </si>
  <si>
    <t xml:space="preserve">Gamalat</t>
  </si>
  <si>
    <t xml:space="preserve">Habiba</t>
  </si>
  <si>
    <t xml:space="preserve">Mary</t>
  </si>
  <si>
    <t xml:space="preserve">Marie</t>
  </si>
  <si>
    <t xml:space="preserve">Mariam</t>
  </si>
  <si>
    <t xml:space="preserve">Marina</t>
  </si>
  <si>
    <t xml:space="preserve">Irene</t>
  </si>
  <si>
    <t xml:space="preserve">Malak</t>
  </si>
  <si>
    <t xml:space="preserve">Hana</t>
  </si>
  <si>
    <t xml:space="preserve">Farah</t>
  </si>
  <si>
    <t xml:space="preserve">Marwa</t>
  </si>
  <si>
    <t xml:space="preserve">Nada</t>
  </si>
  <si>
    <t xml:space="preserve">Salma</t>
  </si>
  <si>
    <t xml:space="preserve">María del Carmen</t>
  </si>
  <si>
    <t xml:space="preserve">Isabel</t>
  </si>
  <si>
    <t xml:space="preserve">María Teresa</t>
  </si>
  <si>
    <t xml:space="preserve">Esperanza</t>
  </si>
  <si>
    <t xml:space="preserve">Milagrosa</t>
  </si>
  <si>
    <t xml:space="preserve">Rania</t>
  </si>
  <si>
    <t xml:space="preserve">Sarah</t>
  </si>
  <si>
    <t xml:space="preserve">Hoda</t>
  </si>
  <si>
    <t xml:space="preserve">Mona</t>
  </si>
  <si>
    <t xml:space="preserve">Fatima</t>
  </si>
  <si>
    <t xml:space="preserve">Eisha</t>
  </si>
  <si>
    <t xml:space="preserve">Nesreen</t>
  </si>
  <si>
    <t xml:space="preserve">Fatoumata</t>
  </si>
  <si>
    <t xml:space="preserve">Aminata</t>
  </si>
  <si>
    <t xml:space="preserve">Hawa</t>
  </si>
  <si>
    <t xml:space="preserve">Awa</t>
  </si>
  <si>
    <t xml:space="preserve">Oumou</t>
  </si>
  <si>
    <t xml:space="preserve">Djeneba</t>
  </si>
  <si>
    <t xml:space="preserve">Bintou</t>
  </si>
  <si>
    <t xml:space="preserve">Fanta</t>
  </si>
  <si>
    <t xml:space="preserve">Kadiatou</t>
  </si>
  <si>
    <t xml:space="preserve">Inès</t>
  </si>
  <si>
    <t xml:space="preserve">Noûr</t>
  </si>
  <si>
    <t xml:space="preserve">Assia</t>
  </si>
  <si>
    <t xml:space="preserve">Maryam</t>
  </si>
  <si>
    <t xml:space="preserve">Aïcha</t>
  </si>
  <si>
    <t xml:space="preserve">Nora</t>
  </si>
  <si>
    <t xml:space="preserve">Amira</t>
  </si>
  <si>
    <t xml:space="preserve">Iminathi</t>
  </si>
  <si>
    <t xml:space="preserve">Lisakhanya</t>
  </si>
  <si>
    <t xml:space="preserve">Amahle</t>
  </si>
  <si>
    <t xml:space="preserve">Lesedi</t>
  </si>
  <si>
    <t xml:space="preserve">Rethabile</t>
  </si>
  <si>
    <t xml:space="preserve">Asemahle</t>
  </si>
  <si>
    <t xml:space="preserve">Shayma</t>
  </si>
  <si>
    <t xml:space="preserve">Khawla</t>
  </si>
  <si>
    <t xml:space="preserve">Argentina</t>
  </si>
  <si>
    <t xml:space="preserve">Mateo</t>
  </si>
  <si>
    <t xml:space="preserve">Bautista</t>
  </si>
  <si>
    <t xml:space="preserve">Felipe</t>
  </si>
  <si>
    <t xml:space="preserve">Bruno</t>
  </si>
  <si>
    <t xml:space="preserve">Noah</t>
  </si>
  <si>
    <t xml:space="preserve">Benicio</t>
  </si>
  <si>
    <t xml:space="preserve">Thiago</t>
  </si>
  <si>
    <t xml:space="preserve">Ciro</t>
  </si>
  <si>
    <t xml:space="preserve">Liam</t>
  </si>
  <si>
    <t xml:space="preserve">Aruba</t>
  </si>
  <si>
    <t xml:space="preserve">Daniel</t>
  </si>
  <si>
    <t xml:space="preserve">Dyllan</t>
  </si>
  <si>
    <t xml:space="preserve">Dylan</t>
  </si>
  <si>
    <t xml:space="preserve">Kevin</t>
  </si>
  <si>
    <t xml:space="preserve">Keven</t>
  </si>
  <si>
    <t xml:space="preserve">Bolivia</t>
  </si>
  <si>
    <t xml:space="preserve">Juan Carlos</t>
  </si>
  <si>
    <t xml:space="preserve">José Luis</t>
  </si>
  <si>
    <t xml:space="preserve">Marco Antonio</t>
  </si>
  <si>
    <t xml:space="preserve">Miguel Ángel</t>
  </si>
  <si>
    <t xml:space="preserve">Mario</t>
  </si>
  <si>
    <t xml:space="preserve">David</t>
  </si>
  <si>
    <t xml:space="preserve">Fernando</t>
  </si>
  <si>
    <t xml:space="preserve">Victor Hugo</t>
  </si>
  <si>
    <t xml:space="preserve">Jorge</t>
  </si>
  <si>
    <t xml:space="preserve">Brazil</t>
  </si>
  <si>
    <t xml:space="preserve">Miguel</t>
  </si>
  <si>
    <t xml:space="preserve">Gael</t>
  </si>
  <si>
    <t xml:space="preserve">Théo</t>
  </si>
  <si>
    <t xml:space="preserve">Heitor</t>
  </si>
  <si>
    <t xml:space="preserve">Ravi</t>
  </si>
  <si>
    <t xml:space="preserve">Arthur</t>
  </si>
  <si>
    <t xml:space="preserve">Davi</t>
  </si>
  <si>
    <t xml:space="preserve">Anthony</t>
  </si>
  <si>
    <t xml:space="preserve">Bernardo</t>
  </si>
  <si>
    <t xml:space="preserve">João</t>
  </si>
  <si>
    <t xml:space="preserve">Antônio</t>
  </si>
  <si>
    <t xml:space="preserve">Francisco</t>
  </si>
  <si>
    <t xml:space="preserve">Carlos</t>
  </si>
  <si>
    <t xml:space="preserve">Paulo</t>
  </si>
  <si>
    <t xml:space="preserve">Pedro</t>
  </si>
  <si>
    <t xml:space="preserve">Lucas</t>
  </si>
  <si>
    <t xml:space="preserve">Luiz</t>
  </si>
  <si>
    <t xml:space="preserve">Marcos</t>
  </si>
  <si>
    <t xml:space="preserve">Canada</t>
  </si>
  <si>
    <t xml:space="preserve">William</t>
  </si>
  <si>
    <t xml:space="preserve">Leo</t>
  </si>
  <si>
    <t xml:space="preserve">Theodore</t>
  </si>
  <si>
    <t xml:space="preserve">Oliver</t>
  </si>
  <si>
    <t xml:space="preserve">Benjamin</t>
  </si>
  <si>
    <t xml:space="preserve">Thomas</t>
  </si>
  <si>
    <t xml:space="preserve">Jack</t>
  </si>
  <si>
    <t xml:space="preserve">Édouard</t>
  </si>
  <si>
    <t xml:space="preserve">Jacob</t>
  </si>
  <si>
    <t xml:space="preserve">Louis</t>
  </si>
  <si>
    <t xml:space="preserve">Nathan</t>
  </si>
  <si>
    <t xml:space="preserve">Chile</t>
  </si>
  <si>
    <t xml:space="preserve">Gaspar</t>
  </si>
  <si>
    <t xml:space="preserve">Santiago</t>
  </si>
  <si>
    <t xml:space="preserve">Benjamín</t>
  </si>
  <si>
    <t xml:space="preserve">Agustín</t>
  </si>
  <si>
    <t xml:space="preserve">Vicente</t>
  </si>
  <si>
    <t xml:space="preserve">Maximiliano</t>
  </si>
  <si>
    <t xml:space="preserve">Tomás</t>
  </si>
  <si>
    <t xml:space="preserve">Colombia</t>
  </si>
  <si>
    <t xml:space="preserve">Matías</t>
  </si>
  <si>
    <t xml:space="preserve">Mathias</t>
  </si>
  <si>
    <t xml:space="preserve">Jerónimo</t>
  </si>
  <si>
    <t xml:space="preserve">Gerónimo</t>
  </si>
  <si>
    <t xml:space="preserve">Emiliano</t>
  </si>
  <si>
    <t xml:space="preserve">Martín</t>
  </si>
  <si>
    <t xml:space="preserve">Samuel</t>
  </si>
  <si>
    <t xml:space="preserve">Emmanuel</t>
  </si>
  <si>
    <t xml:space="preserve">Isaac</t>
  </si>
  <si>
    <t xml:space="preserve">Ecuador</t>
  </si>
  <si>
    <t xml:space="preserve">Ian</t>
  </si>
  <si>
    <t xml:space="preserve">Luis</t>
  </si>
  <si>
    <t xml:space="preserve">Ángel</t>
  </si>
  <si>
    <t xml:space="preserve">Greenland</t>
  </si>
  <si>
    <t xml:space="preserve">Inuk</t>
  </si>
  <si>
    <t xml:space="preserve">Malik</t>
  </si>
  <si>
    <t xml:space="preserve">Minik</t>
  </si>
  <si>
    <t xml:space="preserve">Inunnguag</t>
  </si>
  <si>
    <t xml:space="preserve">Norsaq</t>
  </si>
  <si>
    <t xml:space="preserve">Aputsiaq</t>
  </si>
  <si>
    <t xml:space="preserve">Ivik</t>
  </si>
  <si>
    <t xml:space="preserve">Miki</t>
  </si>
  <si>
    <t xml:space="preserve">Maligiaq</t>
  </si>
  <si>
    <t xml:space="preserve">Inutsiaq</t>
  </si>
  <si>
    <t xml:space="preserve">Nuka</t>
  </si>
  <si>
    <t xml:space="preserve">Qillaq</t>
  </si>
  <si>
    <t xml:space="preserve">Salik</t>
  </si>
  <si>
    <t xml:space="preserve">Ulloriaq</t>
  </si>
  <si>
    <t xml:space="preserve">Haiti</t>
  </si>
  <si>
    <t xml:space="preserve">Stevenson</t>
  </si>
  <si>
    <t xml:space="preserve">Stanley</t>
  </si>
  <si>
    <t xml:space="preserve">Peterson</t>
  </si>
  <si>
    <t xml:space="preserve">Wilson</t>
  </si>
  <si>
    <t xml:space="preserve">Jameson</t>
  </si>
  <si>
    <t xml:space="preserve">Evens</t>
  </si>
  <si>
    <t xml:space="preserve">Ricardo</t>
  </si>
  <si>
    <t xml:space="preserve">Jamaica</t>
  </si>
  <si>
    <t xml:space="preserve">Aiden</t>
  </si>
  <si>
    <t xml:space="preserve">Malachi</t>
  </si>
  <si>
    <t xml:space="preserve">Nathaniel</t>
  </si>
  <si>
    <t xml:space="preserve">Joshua</t>
  </si>
  <si>
    <t xml:space="preserve">Josiah</t>
  </si>
  <si>
    <t xml:space="preserve">Zahir</t>
  </si>
  <si>
    <t xml:space="preserve">Mexico</t>
  </si>
  <si>
    <t xml:space="preserve">Sebastián</t>
  </si>
  <si>
    <t xml:space="preserve">Leonardo</t>
  </si>
  <si>
    <t xml:space="preserve">Diego</t>
  </si>
  <si>
    <t xml:space="preserve">Alexander</t>
  </si>
  <si>
    <t xml:space="preserve">Panama</t>
  </si>
  <si>
    <t xml:space="preserve">Eithan</t>
  </si>
  <si>
    <t xml:space="preserve">Paraguay</t>
  </si>
  <si>
    <t xml:space="preserve">Ramón</t>
  </si>
  <si>
    <t xml:space="preserve">Javier</t>
  </si>
  <si>
    <t xml:space="preserve">César</t>
  </si>
  <si>
    <t xml:space="preserve">Peru</t>
  </si>
  <si>
    <t xml:space="preserve">Puerto Rico</t>
  </si>
  <si>
    <t xml:space="preserve">Nicolás</t>
  </si>
  <si>
    <t xml:space="preserve">Ethan</t>
  </si>
  <si>
    <t xml:space="preserve">United States of America</t>
  </si>
  <si>
    <t xml:space="preserve">James</t>
  </si>
  <si>
    <t xml:space="preserve">Elijah</t>
  </si>
  <si>
    <t xml:space="preserve">Henry</t>
  </si>
  <si>
    <t xml:space="preserve">Robert</t>
  </si>
  <si>
    <t xml:space="preserve">Michael</t>
  </si>
  <si>
    <t xml:space="preserve">Richard</t>
  </si>
  <si>
    <t xml:space="preserve">Charles</t>
  </si>
  <si>
    <t xml:space="preserve">Joseph</t>
  </si>
  <si>
    <t xml:space="preserve">Uruguay</t>
  </si>
  <si>
    <t xml:space="preserve">Valentín</t>
  </si>
  <si>
    <t xml:space="preserve">Ezequiel</t>
  </si>
  <si>
    <t xml:space="preserve">Lorenzo</t>
  </si>
  <si>
    <t xml:space="preserve">Venezuela</t>
  </si>
  <si>
    <t xml:space="preserve">Gabriel</t>
  </si>
  <si>
    <t xml:space="preserve">Alejandro</t>
  </si>
  <si>
    <t xml:space="preserve">Diego Alejandro</t>
  </si>
  <si>
    <t xml:space="preserve">Daniel Alejandro</t>
  </si>
  <si>
    <t xml:space="preserve">Juan Andrés</t>
  </si>
  <si>
    <t xml:space="preserve">Emma</t>
  </si>
  <si>
    <t xml:space="preserve">Olivia</t>
  </si>
  <si>
    <t xml:space="preserve">Martina</t>
  </si>
  <si>
    <t xml:space="preserve">Isabella</t>
  </si>
  <si>
    <t xml:space="preserve">Alma</t>
  </si>
  <si>
    <t xml:space="preserve">Catalina</t>
  </si>
  <si>
    <t xml:space="preserve">Mia</t>
  </si>
  <si>
    <t xml:space="preserve">Ámbar</t>
  </si>
  <si>
    <t xml:space="preserve">Victoria</t>
  </si>
  <si>
    <t xml:space="preserve">Delfina</t>
  </si>
  <si>
    <t xml:space="preserve">Alysha</t>
  </si>
  <si>
    <t xml:space="preserve">Isabelle</t>
  </si>
  <si>
    <t xml:space="preserve">Emily</t>
  </si>
  <si>
    <t xml:space="preserve">Emely</t>
  </si>
  <si>
    <t xml:space="preserve">Martha</t>
  </si>
  <si>
    <t xml:space="preserve">Roxana</t>
  </si>
  <si>
    <t xml:space="preserve">Ana Maria</t>
  </si>
  <si>
    <t xml:space="preserve">Elizabeth</t>
  </si>
  <si>
    <t xml:space="preserve">Sonia</t>
  </si>
  <si>
    <t xml:space="preserve">Juana</t>
  </si>
  <si>
    <t xml:space="preserve">Patricia</t>
  </si>
  <si>
    <t xml:space="preserve">Lidia</t>
  </si>
  <si>
    <t xml:space="preserve">Rosmery</t>
  </si>
  <si>
    <t xml:space="preserve">Carmen</t>
  </si>
  <si>
    <t xml:space="preserve">Helena</t>
  </si>
  <si>
    <t xml:space="preserve">Laura</t>
  </si>
  <si>
    <t xml:space="preserve">Cecilia</t>
  </si>
  <si>
    <t xml:space="preserve">Alice</t>
  </si>
  <si>
    <t xml:space="preserve">Liz</t>
  </si>
  <si>
    <t xml:space="preserve">Maitê</t>
  </si>
  <si>
    <t xml:space="preserve">Elisa</t>
  </si>
  <si>
    <t xml:space="preserve">Isis</t>
  </si>
  <si>
    <t xml:space="preserve">Maria Alice</t>
  </si>
  <si>
    <t xml:space="preserve">Aurora</t>
  </si>
  <si>
    <t xml:space="preserve">Ana</t>
  </si>
  <si>
    <t xml:space="preserve">Francisca</t>
  </si>
  <si>
    <t xml:space="preserve">Antônia</t>
  </si>
  <si>
    <t xml:space="preserve">Adriana</t>
  </si>
  <si>
    <t xml:space="preserve">Juliana</t>
  </si>
  <si>
    <t xml:space="preserve">Marcia</t>
  </si>
  <si>
    <t xml:space="preserve">Fernanda</t>
  </si>
  <si>
    <t xml:space="preserve">Patrícia</t>
  </si>
  <si>
    <t xml:space="preserve">Aline</t>
  </si>
  <si>
    <t xml:space="preserve">Charlotte</t>
  </si>
  <si>
    <t xml:space="preserve">Amelia</t>
  </si>
  <si>
    <t xml:space="preserve">Sophia</t>
  </si>
  <si>
    <t xml:space="preserve">Chloe</t>
  </si>
  <si>
    <t xml:space="preserve">Ava</t>
  </si>
  <si>
    <t xml:space="preserve">Lily</t>
  </si>
  <si>
    <t xml:space="preserve">Mila</t>
  </si>
  <si>
    <t xml:space="preserve">Charlie</t>
  </si>
  <si>
    <t xml:space="preserve">Florence</t>
  </si>
  <si>
    <t xml:space="preserve">Léa</t>
  </si>
  <si>
    <t xml:space="preserve">Livia</t>
  </si>
  <si>
    <t xml:space="preserve">Rose</t>
  </si>
  <si>
    <t xml:space="preserve">Juliette</t>
  </si>
  <si>
    <t xml:space="preserve">Sofía</t>
  </si>
  <si>
    <t xml:space="preserve">Emilia</t>
  </si>
  <si>
    <t xml:space="preserve">Julieta</t>
  </si>
  <si>
    <t xml:space="preserve">Trinidad</t>
  </si>
  <si>
    <t xml:space="preserve">Isidora</t>
  </si>
  <si>
    <t xml:space="preserve">Agustina</t>
  </si>
  <si>
    <t xml:space="preserve">Josefa</t>
  </si>
  <si>
    <t xml:space="preserve">Antonella</t>
  </si>
  <si>
    <t xml:space="preserve">Luciana</t>
  </si>
  <si>
    <t xml:space="preserve">Celeste</t>
  </si>
  <si>
    <t xml:space="preserve">Gabriela</t>
  </si>
  <si>
    <t xml:space="preserve">Mariana</t>
  </si>
  <si>
    <t xml:space="preserve">Salomé</t>
  </si>
  <si>
    <t xml:space="preserve">Guadalupe</t>
  </si>
  <si>
    <t xml:space="preserve">Mía</t>
  </si>
  <si>
    <t xml:space="preserve">Danna</t>
  </si>
  <si>
    <t xml:space="preserve">María</t>
  </si>
  <si>
    <t xml:space="preserve">Lía</t>
  </si>
  <si>
    <t xml:space="preserve">Aitana</t>
  </si>
  <si>
    <t xml:space="preserve">Ivaana</t>
  </si>
  <si>
    <t xml:space="preserve">Nivi</t>
  </si>
  <si>
    <t xml:space="preserve">Uiloq</t>
  </si>
  <si>
    <t xml:space="preserve">Niviaq</t>
  </si>
  <si>
    <t xml:space="preserve">Ivalu</t>
  </si>
  <si>
    <t xml:space="preserve">Malu</t>
  </si>
  <si>
    <t xml:space="preserve">Paninnguaq</t>
  </si>
  <si>
    <t xml:space="preserve">Aviana</t>
  </si>
  <si>
    <t xml:space="preserve">Paneeraq</t>
  </si>
  <si>
    <t xml:space="preserve">Maya</t>
  </si>
  <si>
    <t xml:space="preserve">Pipaluk</t>
  </si>
  <si>
    <t xml:space="preserve">Widelene</t>
  </si>
  <si>
    <t xml:space="preserve">Mirlande</t>
  </si>
  <si>
    <t xml:space="preserve">Islande</t>
  </si>
  <si>
    <t xml:space="preserve">Lovelie</t>
  </si>
  <si>
    <t xml:space="preserve">Judeline</t>
  </si>
  <si>
    <t xml:space="preserve">Angeline</t>
  </si>
  <si>
    <t xml:space="preserve">Esther</t>
  </si>
  <si>
    <t xml:space="preserve">Chedeline</t>
  </si>
  <si>
    <t xml:space="preserve">Jessica</t>
  </si>
  <si>
    <t xml:space="preserve">Rose-Merline</t>
  </si>
  <si>
    <t xml:space="preserve">Myrlande</t>
  </si>
  <si>
    <t xml:space="preserve">Lovely</t>
  </si>
  <si>
    <t xml:space="preserve">Arianna</t>
  </si>
  <si>
    <t xml:space="preserve">Gianna</t>
  </si>
  <si>
    <t xml:space="preserve">Kyra</t>
  </si>
  <si>
    <t xml:space="preserve">Azora Kiara</t>
  </si>
  <si>
    <t xml:space="preserve">Azariah</t>
  </si>
  <si>
    <t xml:space="preserve">Aria</t>
  </si>
  <si>
    <t xml:space="preserve">Ariana</t>
  </si>
  <si>
    <t xml:space="preserve">Azaria</t>
  </si>
  <si>
    <t xml:space="preserve">Valentina</t>
  </si>
  <si>
    <t xml:space="preserve">Regina</t>
  </si>
  <si>
    <t xml:space="preserve">María José</t>
  </si>
  <si>
    <t xml:space="preserve">Ximena</t>
  </si>
  <si>
    <t xml:space="preserve">Camila</t>
  </si>
  <si>
    <t xml:space="preserve">María Fernanda</t>
  </si>
  <si>
    <t xml:space="preserve">Valeria</t>
  </si>
  <si>
    <t xml:space="preserve">Renata</t>
  </si>
  <si>
    <t xml:space="preserve">Lucía</t>
  </si>
  <si>
    <t xml:space="preserve">Beatriz</t>
  </si>
  <si>
    <t xml:space="preserve">Ramona</t>
  </si>
  <si>
    <t xml:space="preserve">Concepción</t>
  </si>
  <si>
    <t xml:space="preserve">Carolina</t>
  </si>
  <si>
    <t xml:space="preserve">Mabel</t>
  </si>
  <si>
    <t xml:space="preserve">Raquel</t>
  </si>
  <si>
    <t xml:space="preserve">Noemí</t>
  </si>
  <si>
    <t xml:space="preserve">Alessia</t>
  </si>
  <si>
    <t xml:space="preserve">Zoe</t>
  </si>
  <si>
    <t xml:space="preserve">Luana</t>
  </si>
  <si>
    <t xml:space="preserve">Luna</t>
  </si>
  <si>
    <t xml:space="preserve">Amaia</t>
  </si>
  <si>
    <t xml:space="preserve">Milena</t>
  </si>
  <si>
    <t xml:space="preserve">Evelyn</t>
  </si>
  <si>
    <t xml:space="preserve">Linda</t>
  </si>
  <si>
    <t xml:space="preserve">Barbara</t>
  </si>
  <si>
    <t xml:space="preserve">Jennifer</t>
  </si>
  <si>
    <t xml:space="preserve">Susan</t>
  </si>
  <si>
    <t xml:space="preserve">Margaret</t>
  </si>
  <si>
    <t xml:space="preserve">Dorothy</t>
  </si>
  <si>
    <t xml:space="preserve">Nicole</t>
  </si>
  <si>
    <t xml:space="preserve">Samantha</t>
  </si>
  <si>
    <t xml:space="preserve">Arab World</t>
  </si>
  <si>
    <t xml:space="preserve">Abdullah </t>
  </si>
  <si>
    <t xml:space="preserve">Yousouf</t>
  </si>
  <si>
    <t xml:space="preserve">Omar </t>
  </si>
  <si>
    <t xml:space="preserve">Adam</t>
  </si>
  <si>
    <t xml:space="preserve">Abd</t>
  </si>
  <si>
    <t xml:space="preserve">Khaled </t>
  </si>
  <si>
    <t xml:space="preserve">Fahd</t>
  </si>
  <si>
    <t xml:space="preserve">Armenia</t>
  </si>
  <si>
    <t xml:space="preserve">Davit</t>
  </si>
  <si>
    <t xml:space="preserve">Narek</t>
  </si>
  <si>
    <t xml:space="preserve">Monte</t>
  </si>
  <si>
    <t xml:space="preserve">Tigran</t>
  </si>
  <si>
    <t xml:space="preserve">Areg</t>
  </si>
  <si>
    <t xml:space="preserve">Hayk</t>
  </si>
  <si>
    <t xml:space="preserve">Mikayel</t>
  </si>
  <si>
    <t xml:space="preserve">Aleks</t>
  </si>
  <si>
    <t xml:space="preserve">Areni</t>
  </si>
  <si>
    <t xml:space="preserve">Armen</t>
  </si>
  <si>
    <t xml:space="preserve">Artur</t>
  </si>
  <si>
    <t xml:space="preserve">Karen</t>
  </si>
  <si>
    <t xml:space="preserve">Samvel</t>
  </si>
  <si>
    <t xml:space="preserve">Gevorg</t>
  </si>
  <si>
    <t xml:space="preserve">Ashot</t>
  </si>
  <si>
    <t xml:space="preserve">Arman</t>
  </si>
  <si>
    <t xml:space="preserve">Hovhannes</t>
  </si>
  <si>
    <t xml:space="preserve">Gagik</t>
  </si>
  <si>
    <t xml:space="preserve">Azerbaijan</t>
  </si>
  <si>
    <t xml:space="preserve">Huseyn</t>
  </si>
  <si>
    <t xml:space="preserve">Yusif</t>
  </si>
  <si>
    <t xml:space="preserve">Mahammad</t>
  </si>
  <si>
    <t xml:space="preserve">Raul</t>
  </si>
  <si>
    <t xml:space="preserve">Tunar</t>
  </si>
  <si>
    <t xml:space="preserve">Elchin</t>
  </si>
  <si>
    <t xml:space="preserve">Vugar</t>
  </si>
  <si>
    <t xml:space="preserve">Anar</t>
  </si>
  <si>
    <t xml:space="preserve">Elnur</t>
  </si>
  <si>
    <t xml:space="preserve">Samir</t>
  </si>
  <si>
    <t xml:space="preserve">Elshan</t>
  </si>
  <si>
    <t xml:space="preserve">Rashad</t>
  </si>
  <si>
    <t xml:space="preserve">Ilgar</t>
  </si>
  <si>
    <t xml:space="preserve">Vusal</t>
  </si>
  <si>
    <t xml:space="preserve">China</t>
  </si>
  <si>
    <t xml:space="preserve">Mùchén</t>
  </si>
  <si>
    <t xml:space="preserve">Hàoyǔ</t>
  </si>
  <si>
    <t xml:space="preserve">Mùchén </t>
  </si>
  <si>
    <t xml:space="preserve">Míngzé </t>
  </si>
  <si>
    <t xml:space="preserve">Yìchén </t>
  </si>
  <si>
    <t xml:space="preserve">Yǔzé </t>
  </si>
  <si>
    <t xml:space="preserve">Hàorán </t>
  </si>
  <si>
    <t xml:space="preserve">Yìzé </t>
  </si>
  <si>
    <t xml:space="preserve">Yǔxuān </t>
  </si>
  <si>
    <t xml:space="preserve">Mùyáng </t>
  </si>
  <si>
    <t xml:space="preserve">Bangladesh</t>
  </si>
  <si>
    <t xml:space="preserve">Mohammad</t>
  </si>
  <si>
    <t xml:space="preserve">Abdul</t>
  </si>
  <si>
    <t xml:space="preserve">Muhammad</t>
  </si>
  <si>
    <t xml:space="preserve">Abdullah</t>
  </si>
  <si>
    <t xml:space="preserve">Syed</t>
  </si>
  <si>
    <t xml:space="preserve">Kazi</t>
  </si>
  <si>
    <t xml:space="preserve">Sheikh</t>
  </si>
  <si>
    <t xml:space="preserve">Hasan</t>
  </si>
  <si>
    <t xml:space="preserve">India</t>
  </si>
  <si>
    <t xml:space="preserve">Shivansh</t>
  </si>
  <si>
    <t xml:space="preserve">Dhruv</t>
  </si>
  <si>
    <t xml:space="preserve">Kabir</t>
  </si>
  <si>
    <t xml:space="preserve">Vedant</t>
  </si>
  <si>
    <t xml:space="preserve">Kiaan</t>
  </si>
  <si>
    <t xml:space="preserve">Aarav</t>
  </si>
  <si>
    <t xml:space="preserve">Arjun</t>
  </si>
  <si>
    <t xml:space="preserve">Viraj</t>
  </si>
  <si>
    <t xml:space="preserve">Krishna</t>
  </si>
  <si>
    <t xml:space="preserve">andy</t>
  </si>
  <si>
    <t xml:space="preserve">Indonesia</t>
  </si>
  <si>
    <t xml:space="preserve">Sutrisno</t>
  </si>
  <si>
    <t xml:space="preserve">Slamet</t>
  </si>
  <si>
    <t xml:space="preserve">Mulyadi</t>
  </si>
  <si>
    <t xml:space="preserve">Herman</t>
  </si>
  <si>
    <t xml:space="preserve">Supardi</t>
  </si>
  <si>
    <t xml:space="preserve">Ismail</t>
  </si>
  <si>
    <t xml:space="preserve">Suprianto</t>
  </si>
  <si>
    <t xml:space="preserve">Suparman</t>
  </si>
  <si>
    <t xml:space="preserve">Junaidi</t>
  </si>
  <si>
    <t xml:space="preserve">Wahyudi</t>
  </si>
  <si>
    <t xml:space="preserve">Iran (Islamic Republic of)</t>
  </si>
  <si>
    <t xml:space="preserve">Amir-Ali</t>
  </si>
  <si>
    <t xml:space="preserve">Amir-Hossein</t>
  </si>
  <si>
    <t xml:space="preserve">Hossein</t>
  </si>
  <si>
    <t xml:space="preserve">AbulFazl</t>
  </si>
  <si>
    <t xml:space="preserve">Amir-Abbas</t>
  </si>
  <si>
    <t xml:space="preserve">Samyar</t>
  </si>
  <si>
    <t xml:space="preserve">Mohammad-Taha</t>
  </si>
  <si>
    <t xml:space="preserve">Mahdi</t>
  </si>
  <si>
    <t xml:space="preserve">Reza</t>
  </si>
  <si>
    <t xml:space="preserve">Ahmad</t>
  </si>
  <si>
    <t xml:space="preserve">Mohammad-Reza</t>
  </si>
  <si>
    <t xml:space="preserve">Abbas</t>
  </si>
  <si>
    <t xml:space="preserve">Ali-Reza</t>
  </si>
  <si>
    <t xml:space="preserve">Iraq</t>
  </si>
  <si>
    <t xml:space="preserve">Muhammed</t>
  </si>
  <si>
    <t xml:space="preserve">Hydar</t>
  </si>
  <si>
    <t xml:space="preserve">Kathem</t>
  </si>
  <si>
    <t xml:space="preserve">Ammar</t>
  </si>
  <si>
    <t xml:space="preserve">Israel</t>
  </si>
  <si>
    <t xml:space="preserve">Yosef</t>
  </si>
  <si>
    <t xml:space="preserve">Ariel</t>
  </si>
  <si>
    <t xml:space="preserve">Lavi</t>
  </si>
  <si>
    <t xml:space="preserve">Raphael</t>
  </si>
  <si>
    <t xml:space="preserve">Yusef</t>
  </si>
  <si>
    <t xml:space="preserve">Uri</t>
  </si>
  <si>
    <t xml:space="preserve">Yehuda</t>
  </si>
  <si>
    <t xml:space="preserve">Eitan</t>
  </si>
  <si>
    <t xml:space="preserve">Moshe</t>
  </si>
  <si>
    <t xml:space="preserve">Noam</t>
  </si>
  <si>
    <t xml:space="preserve">Charbel</t>
  </si>
  <si>
    <t xml:space="preserve">Jude</t>
  </si>
  <si>
    <t xml:space="preserve">Niel</t>
  </si>
  <si>
    <t xml:space="preserve">Elias</t>
  </si>
  <si>
    <t xml:space="preserve">Taim</t>
  </si>
  <si>
    <t xml:space="preserve">Japan</t>
  </si>
  <si>
    <t xml:space="preserve">Aoi</t>
  </si>
  <si>
    <t xml:space="preserve">Ren </t>
  </si>
  <si>
    <t xml:space="preserve">Haruto</t>
  </si>
  <si>
    <t xml:space="preserve">Itsuki</t>
  </si>
  <si>
    <t xml:space="preserve">Yamato</t>
  </si>
  <si>
    <t xml:space="preserve">Sō</t>
  </si>
  <si>
    <t xml:space="preserve">Nagi</t>
  </si>
  <si>
    <t xml:space="preserve">Nagisa</t>
  </si>
  <si>
    <t xml:space="preserve">Ao</t>
  </si>
  <si>
    <t xml:space="preserve">Hinato</t>
  </si>
  <si>
    <t xml:space="preserve">Minato</t>
  </si>
  <si>
    <t xml:space="preserve">Sōma</t>
  </si>
  <si>
    <t xml:space="preserve">Fūma </t>
  </si>
  <si>
    <t xml:space="preserve">Yūma</t>
  </si>
  <si>
    <t xml:space="preserve">Haruma</t>
  </si>
  <si>
    <t xml:space="preserve">Dan</t>
  </si>
  <si>
    <t xml:space="preserve">Haru </t>
  </si>
  <si>
    <t xml:space="preserve">Jordan</t>
  </si>
  <si>
    <t xml:space="preserve">Karam</t>
  </si>
  <si>
    <t xml:space="preserve">Shahem</t>
  </si>
  <si>
    <t xml:space="preserve">Jad</t>
  </si>
  <si>
    <t xml:space="preserve">Hashem</t>
  </si>
  <si>
    <t xml:space="preserve">Kazakhstan</t>
  </si>
  <si>
    <t xml:space="preserve">Alikhan </t>
  </si>
  <si>
    <t xml:space="preserve">Aisultan </t>
  </si>
  <si>
    <t xml:space="preserve">Nurislam </t>
  </si>
  <si>
    <t xml:space="preserve">Aldiyar </t>
  </si>
  <si>
    <t xml:space="preserve">Amir </t>
  </si>
  <si>
    <t xml:space="preserve">Alinur </t>
  </si>
  <si>
    <t xml:space="preserve">Ali </t>
  </si>
  <si>
    <t xml:space="preserve">Ramazan </t>
  </si>
  <si>
    <t xml:space="preserve">Muhammed </t>
  </si>
  <si>
    <t xml:space="preserve">Kuwait</t>
  </si>
  <si>
    <t xml:space="preserve">Fahad</t>
  </si>
  <si>
    <t xml:space="preserve">Yousef</t>
  </si>
  <si>
    <t xml:space="preserve">Abdulaziz</t>
  </si>
  <si>
    <t xml:space="preserve">Faisal</t>
  </si>
  <si>
    <t xml:space="preserve">Bader</t>
  </si>
  <si>
    <t xml:space="preserve">Kyrgyzstan</t>
  </si>
  <si>
    <t xml:space="preserve">Muhammad </t>
  </si>
  <si>
    <t xml:space="preserve">Umar </t>
  </si>
  <si>
    <t xml:space="preserve">Bilal </t>
  </si>
  <si>
    <t xml:space="preserve">Emir </t>
  </si>
  <si>
    <t xml:space="preserve">Usman </t>
  </si>
  <si>
    <t xml:space="preserve">Lebanon</t>
  </si>
  <si>
    <t xml:space="preserve">Elie</t>
  </si>
  <si>
    <t xml:space="preserve">Christian</t>
  </si>
  <si>
    <t xml:space="preserve">Joe</t>
  </si>
  <si>
    <t xml:space="preserve">Malaysia</t>
  </si>
  <si>
    <t xml:space="preserve">Muhamad</t>
  </si>
  <si>
    <t xml:space="preserve">Amar</t>
  </si>
  <si>
    <t xml:space="preserve">Wan</t>
  </si>
  <si>
    <t xml:space="preserve">Iman</t>
  </si>
  <si>
    <t xml:space="preserve">Harraz</t>
  </si>
  <si>
    <t xml:space="preserve">Izz</t>
  </si>
  <si>
    <t xml:space="preserve">Umar</t>
  </si>
  <si>
    <t xml:space="preserve">Aariz</t>
  </si>
  <si>
    <t xml:space="preserve">Mongolia</t>
  </si>
  <si>
    <t xml:space="preserve">Naranbaatar</t>
  </si>
  <si>
    <t xml:space="preserve">Batkhaаn</t>
  </si>
  <si>
    <t xml:space="preserve">Baаtar</t>
  </si>
  <si>
    <t xml:space="preserve">Chuluun</t>
  </si>
  <si>
    <t xml:space="preserve">Sukhbaаtar</t>
  </si>
  <si>
    <t xml:space="preserve">Nepal</t>
  </si>
  <si>
    <t xml:space="preserve">Kiran</t>
  </si>
  <si>
    <t xml:space="preserve">Bishal</t>
  </si>
  <si>
    <t xml:space="preserve">Bibek</t>
  </si>
  <si>
    <t xml:space="preserve">Siddhartha</t>
  </si>
  <si>
    <t xml:space="preserve">Manish</t>
  </si>
  <si>
    <t xml:space="preserve">Mahesh</t>
  </si>
  <si>
    <t xml:space="preserve">Kamal</t>
  </si>
  <si>
    <t xml:space="preserve">Prem</t>
  </si>
  <si>
    <t xml:space="preserve">Prakash</t>
  </si>
  <si>
    <t xml:space="preserve">Pakistan</t>
  </si>
  <si>
    <t xml:space="preserve">Hussain</t>
  </si>
  <si>
    <t xml:space="preserve">Usman</t>
  </si>
  <si>
    <t xml:space="preserve">Zahid</t>
  </si>
  <si>
    <t xml:space="preserve">Shahid</t>
  </si>
  <si>
    <t xml:space="preserve">Saqib</t>
  </si>
  <si>
    <t xml:space="preserve">Nomaan</t>
  </si>
  <si>
    <t xml:space="preserve">Philippines</t>
  </si>
  <si>
    <t xml:space="preserve">Ezekiel</t>
  </si>
  <si>
    <t xml:space="preserve">Angelo</t>
  </si>
  <si>
    <t xml:space="preserve">Matthew</t>
  </si>
  <si>
    <t xml:space="preserve">Zion</t>
  </si>
  <si>
    <t xml:space="preserve">Saudi Arabia</t>
  </si>
  <si>
    <t xml:space="preserve">Abdulrahman</t>
  </si>
  <si>
    <t xml:space="preserve">Turki</t>
  </si>
  <si>
    <t xml:space="preserve">Bandar</t>
  </si>
  <si>
    <t xml:space="preserve">Republic of Korea</t>
  </si>
  <si>
    <t xml:space="preserve">Seo-jun </t>
  </si>
  <si>
    <t xml:space="preserve">Ha-joon </t>
  </si>
  <si>
    <t xml:space="preserve">Do-yun </t>
  </si>
  <si>
    <t xml:space="preserve">Eun-woo </t>
  </si>
  <si>
    <t xml:space="preserve">Si-woo </t>
  </si>
  <si>
    <t xml:space="preserve">Ji-ho </t>
  </si>
  <si>
    <t xml:space="preserve">Ye-jun </t>
  </si>
  <si>
    <t xml:space="preserve">Yu-jun </t>
  </si>
  <si>
    <t xml:space="preserve">Ju-won </t>
  </si>
  <si>
    <t xml:space="preserve">Min-jun</t>
  </si>
  <si>
    <t xml:space="preserve">Taiwan</t>
  </si>
  <si>
    <t xml:space="preserve">Chia-hao </t>
  </si>
  <si>
    <t xml:space="preserve">Chih-ming </t>
  </si>
  <si>
    <t xml:space="preserve">Chun-chieh </t>
  </si>
  <si>
    <t xml:space="preserve">Chien-hung </t>
  </si>
  <si>
    <t xml:space="preserve">Chun-hung </t>
  </si>
  <si>
    <t xml:space="preserve">Chih-hao </t>
  </si>
  <si>
    <t xml:space="preserve">Chih-wei </t>
  </si>
  <si>
    <t xml:space="preserve">Wen-Hsiung </t>
  </si>
  <si>
    <t xml:space="preserve">Chin-lung </t>
  </si>
  <si>
    <t xml:space="preserve">Chih-chiang </t>
  </si>
  <si>
    <t xml:space="preserve">Tajikistan</t>
  </si>
  <si>
    <t xml:space="preserve">Yusuf</t>
  </si>
  <si>
    <t xml:space="preserve">Abdullo</t>
  </si>
  <si>
    <t xml:space="preserve">Abubakr</t>
  </si>
  <si>
    <t xml:space="preserve">Thailand</t>
  </si>
  <si>
    <t xml:space="preserve">Somchai</t>
  </si>
  <si>
    <t xml:space="preserve">Somsak</t>
  </si>
  <si>
    <t xml:space="preserve">Somporn</t>
  </si>
  <si>
    <t xml:space="preserve">Somboon</t>
  </si>
  <si>
    <t xml:space="preserve">Prasert</t>
  </si>
  <si>
    <t xml:space="preserve">Turkey</t>
  </si>
  <si>
    <t xml:space="preserve">Alparslan</t>
  </si>
  <si>
    <t xml:space="preserve">Miraç</t>
  </si>
  <si>
    <t xml:space="preserve">Ömer Asaf</t>
  </si>
  <si>
    <t xml:space="preserve">Eymen</t>
  </si>
  <si>
    <t xml:space="preserve">Göktug</t>
  </si>
  <si>
    <t xml:space="preserve">Ömer</t>
  </si>
  <si>
    <t xml:space="preserve">Aras</t>
  </si>
  <si>
    <t xml:space="preserve">Ali Asaf</t>
  </si>
  <si>
    <t xml:space="preserve">Mehmet</t>
  </si>
  <si>
    <t xml:space="preserve">Ahmet</t>
  </si>
  <si>
    <t xml:space="preserve">Hüseyin</t>
  </si>
  <si>
    <t xml:space="preserve">İsmail</t>
  </si>
  <si>
    <t xml:space="preserve">Osman</t>
  </si>
  <si>
    <t xml:space="preserve">United Arab Emirates</t>
  </si>
  <si>
    <t xml:space="preserve">Abdulla</t>
  </si>
  <si>
    <t xml:space="preserve">Fatima </t>
  </si>
  <si>
    <t xml:space="preserve">Lyn </t>
  </si>
  <si>
    <t xml:space="preserve">Hur</t>
  </si>
  <si>
    <t xml:space="preserve">Lian </t>
  </si>
  <si>
    <t xml:space="preserve">Nur </t>
  </si>
  <si>
    <t xml:space="preserve">Mila </t>
  </si>
  <si>
    <t xml:space="preserve">Farah </t>
  </si>
  <si>
    <t xml:space="preserve">Nare</t>
  </si>
  <si>
    <t xml:space="preserve">Arpi</t>
  </si>
  <si>
    <t xml:space="preserve">Maneh</t>
  </si>
  <si>
    <t xml:space="preserve">Angelina</t>
  </si>
  <si>
    <t xml:space="preserve">Mari</t>
  </si>
  <si>
    <t xml:space="preserve">Eva</t>
  </si>
  <si>
    <t xml:space="preserve">Anahit</t>
  </si>
  <si>
    <t xml:space="preserve">Sofi</t>
  </si>
  <si>
    <t xml:space="preserve">Gayane</t>
  </si>
  <si>
    <t xml:space="preserve">Anna</t>
  </si>
  <si>
    <t xml:space="preserve">Karine</t>
  </si>
  <si>
    <t xml:space="preserve">Hasmik</t>
  </si>
  <si>
    <t xml:space="preserve">Lusine</t>
  </si>
  <si>
    <t xml:space="preserve">Susanna</t>
  </si>
  <si>
    <t xml:space="preserve">Armine</t>
  </si>
  <si>
    <t xml:space="preserve">Narine</t>
  </si>
  <si>
    <t xml:space="preserve">Lilit</t>
  </si>
  <si>
    <t xml:space="preserve">Zahra</t>
  </si>
  <si>
    <t xml:space="preserve">Aylin</t>
  </si>
  <si>
    <t xml:space="preserve">Zeynab</t>
  </si>
  <si>
    <t xml:space="preserve">Nilay</t>
  </si>
  <si>
    <t xml:space="preserve">Ayla</t>
  </si>
  <si>
    <t xml:space="preserve">İnci</t>
  </si>
  <si>
    <t xml:space="preserve">Nuray</t>
  </si>
  <si>
    <t xml:space="preserve">Sevinj</t>
  </si>
  <si>
    <t xml:space="preserve">Gunel</t>
  </si>
  <si>
    <t xml:space="preserve">Leyla</t>
  </si>
  <si>
    <t xml:space="preserve">Aygun</t>
  </si>
  <si>
    <t xml:space="preserve">Gunay</t>
  </si>
  <si>
    <t xml:space="preserve">Sevda</t>
  </si>
  <si>
    <t xml:space="preserve">Vusala</t>
  </si>
  <si>
    <t xml:space="preserve">Konul</t>
  </si>
  <si>
    <t xml:space="preserve">Aysel</t>
  </si>
  <si>
    <t xml:space="preserve">Tarana</t>
  </si>
  <si>
    <t xml:space="preserve">Ruòxī</t>
  </si>
  <si>
    <t xml:space="preserve">Yīnuò</t>
  </si>
  <si>
    <t xml:space="preserve">Yìhán</t>
  </si>
  <si>
    <t xml:space="preserve">Zǐhán</t>
  </si>
  <si>
    <t xml:space="preserve">Yǐmò</t>
  </si>
  <si>
    <t xml:space="preserve">Yǔtóng</t>
  </si>
  <si>
    <t xml:space="preserve">Xīnyí</t>
  </si>
  <si>
    <t xml:space="preserve">Yǔxī</t>
  </si>
  <si>
    <t xml:space="preserve">Aditi</t>
  </si>
  <si>
    <t xml:space="preserve">Inaya</t>
  </si>
  <si>
    <t xml:space="preserve">Aarya</t>
  </si>
  <si>
    <t xml:space="preserve">Kiara</t>
  </si>
  <si>
    <t xml:space="preserve">Aadhya</t>
  </si>
  <si>
    <t xml:space="preserve">Vamika</t>
  </si>
  <si>
    <t xml:space="preserve">Pari</t>
  </si>
  <si>
    <t xml:space="preserve">Jiya</t>
  </si>
  <si>
    <t xml:space="preserve">Mehar</t>
  </si>
  <si>
    <t xml:space="preserve">Amayra</t>
  </si>
  <si>
    <t xml:space="preserve">Nurhayati</t>
  </si>
  <si>
    <t xml:space="preserve">Sulastri</t>
  </si>
  <si>
    <t xml:space="preserve">Sumiati</t>
  </si>
  <si>
    <t xml:space="preserve">Sri Wahyuni</t>
  </si>
  <si>
    <t xml:space="preserve">Sumarni</t>
  </si>
  <si>
    <t xml:space="preserve">Sunarti</t>
  </si>
  <si>
    <t xml:space="preserve">Siti Aminah</t>
  </si>
  <si>
    <t xml:space="preserve">Aminah</t>
  </si>
  <si>
    <t xml:space="preserve">Ernawati</t>
  </si>
  <si>
    <t xml:space="preserve">Kartini</t>
  </si>
  <si>
    <t xml:space="preserve">Fatemeh</t>
  </si>
  <si>
    <t xml:space="preserve">Helma</t>
  </si>
  <si>
    <t xml:space="preserve">Zeinab</t>
  </si>
  <si>
    <t xml:space="preserve">Yasna</t>
  </si>
  <si>
    <t xml:space="preserve">Mersana</t>
  </si>
  <si>
    <t xml:space="preserve">Nazanin-Zahra</t>
  </si>
  <si>
    <t xml:space="preserve">Baran</t>
  </si>
  <si>
    <t xml:space="preserve">Fatemeh-Zahra</t>
  </si>
  <si>
    <t xml:space="preserve">Ma'soumeh</t>
  </si>
  <si>
    <t xml:space="preserve">Sakineh</t>
  </si>
  <si>
    <t xml:space="preserve">Roghayyeh</t>
  </si>
  <si>
    <t xml:space="preserve">Khadije</t>
  </si>
  <si>
    <t xml:space="preserve">Somayyeh</t>
  </si>
  <si>
    <t xml:space="preserve">Avigail</t>
  </si>
  <si>
    <t xml:space="preserve">Tamar</t>
  </si>
  <si>
    <t xml:space="preserve">Yael</t>
  </si>
  <si>
    <t xml:space="preserve">Ayala</t>
  </si>
  <si>
    <t xml:space="preserve">Noa</t>
  </si>
  <si>
    <t xml:space="preserve">Lia</t>
  </si>
  <si>
    <t xml:space="preserve">Adel</t>
  </si>
  <si>
    <t xml:space="preserve">Miriam</t>
  </si>
  <si>
    <t xml:space="preserve">Libi</t>
  </si>
  <si>
    <t xml:space="preserve">Ella</t>
  </si>
  <si>
    <t xml:space="preserve">Shams</t>
  </si>
  <si>
    <t xml:space="preserve">Lyn</t>
  </si>
  <si>
    <t xml:space="preserve">malek</t>
  </si>
  <si>
    <t xml:space="preserve">Jori</t>
  </si>
  <si>
    <t xml:space="preserve">Lian</t>
  </si>
  <si>
    <t xml:space="preserve">Nur</t>
  </si>
  <si>
    <t xml:space="preserve">Marya</t>
  </si>
  <si>
    <t xml:space="preserve">Himari</t>
  </si>
  <si>
    <t xml:space="preserve">Rin</t>
  </si>
  <si>
    <t xml:space="preserve">Uta</t>
  </si>
  <si>
    <t xml:space="preserve">Hina</t>
  </si>
  <si>
    <t xml:space="preserve">An</t>
  </si>
  <si>
    <t xml:space="preserve">Mio</t>
  </si>
  <si>
    <t xml:space="preserve">Yua</t>
  </si>
  <si>
    <t xml:space="preserve">Mei</t>
  </si>
  <si>
    <t xml:space="preserve">Hinata</t>
  </si>
  <si>
    <t xml:space="preserve">Riko</t>
  </si>
  <si>
    <t xml:space="preserve">Haruna</t>
  </si>
  <si>
    <t xml:space="preserve">Anzu</t>
  </si>
  <si>
    <t xml:space="preserve">Rei</t>
  </si>
  <si>
    <t xml:space="preserve">Yuina</t>
  </si>
  <si>
    <t xml:space="preserve">Sakura</t>
  </si>
  <si>
    <t xml:space="preserve">Yuna</t>
  </si>
  <si>
    <t xml:space="preserve">Ema</t>
  </si>
  <si>
    <t xml:space="preserve">Yūna</t>
  </si>
  <si>
    <t xml:space="preserve">Jouri</t>
  </si>
  <si>
    <t xml:space="preserve">Naya</t>
  </si>
  <si>
    <t xml:space="preserve">Mira</t>
  </si>
  <si>
    <t xml:space="preserve">Lianne</t>
  </si>
  <si>
    <t xml:space="preserve">Leen</t>
  </si>
  <si>
    <t xml:space="preserve">Zina</t>
  </si>
  <si>
    <t xml:space="preserve">Wateen</t>
  </si>
  <si>
    <t xml:space="preserve">Tuleen</t>
  </si>
  <si>
    <t xml:space="preserve">Mädïna </t>
  </si>
  <si>
    <t xml:space="preserve">Aylin </t>
  </si>
  <si>
    <t xml:space="preserve">Asilim</t>
  </si>
  <si>
    <t xml:space="preserve">Ayşa </t>
  </si>
  <si>
    <t xml:space="preserve">Rayana </t>
  </si>
  <si>
    <t xml:space="preserve">Ayzere</t>
  </si>
  <si>
    <t xml:space="preserve">Amina </t>
  </si>
  <si>
    <t xml:space="preserve">Tomyris </t>
  </si>
  <si>
    <t xml:space="preserve">Ayim</t>
  </si>
  <si>
    <t xml:space="preserve">Hussa</t>
  </si>
  <si>
    <t xml:space="preserve">Sherifa</t>
  </si>
  <si>
    <t xml:space="preserve">Aisha</t>
  </si>
  <si>
    <t xml:space="preserve">Lulwa</t>
  </si>
  <si>
    <t xml:space="preserve">Shaikha</t>
  </si>
  <si>
    <t xml:space="preserve">Saliha </t>
  </si>
  <si>
    <t xml:space="preserve">Fátima </t>
  </si>
  <si>
    <t xml:space="preserve">Aliya </t>
  </si>
  <si>
    <t xml:space="preserve">Safiya </t>
  </si>
  <si>
    <t xml:space="preserve">Aruuzat</t>
  </si>
  <si>
    <t xml:space="preserve">Hadicha </t>
  </si>
  <si>
    <t xml:space="preserve">Aruuke</t>
  </si>
  <si>
    <t xml:space="preserve">Layla</t>
  </si>
  <si>
    <t xml:space="preserve">Christina</t>
  </si>
  <si>
    <t xml:space="preserve">Amal</t>
  </si>
  <si>
    <t xml:space="preserve">Nurul</t>
  </si>
  <si>
    <t xml:space="preserve">Aisyah</t>
  </si>
  <si>
    <t xml:space="preserve">Siti</t>
  </si>
  <si>
    <t xml:space="preserve">Dhia</t>
  </si>
  <si>
    <t xml:space="preserve">Naura</t>
  </si>
  <si>
    <t xml:space="preserve">Ayra</t>
  </si>
  <si>
    <t xml:space="preserve">Puteri</t>
  </si>
  <si>
    <t xml:space="preserve">Odval</t>
  </si>
  <si>
    <t xml:space="preserve">Bolormaa</t>
  </si>
  <si>
    <t xml:space="preserve">Bayarmaa</t>
  </si>
  <si>
    <t xml:space="preserve">Oyunbileg</t>
  </si>
  <si>
    <t xml:space="preserve">Khongordzol</t>
  </si>
  <si>
    <t xml:space="preserve">Shristi</t>
  </si>
  <si>
    <t xml:space="preserve">Sunita</t>
  </si>
  <si>
    <t xml:space="preserve">Rabina</t>
  </si>
  <si>
    <t xml:space="preserve">Asmita</t>
  </si>
  <si>
    <t xml:space="preserve">Niharika</t>
  </si>
  <si>
    <t xml:space="preserve">Binita</t>
  </si>
  <si>
    <t xml:space="preserve">Aasha</t>
  </si>
  <si>
    <t xml:space="preserve">Kabita</t>
  </si>
  <si>
    <t xml:space="preserve">Sita</t>
  </si>
  <si>
    <t xml:space="preserve">Gita</t>
  </si>
  <si>
    <t xml:space="preserve">Fozia</t>
  </si>
  <si>
    <t xml:space="preserve">Bismah</t>
  </si>
  <si>
    <t xml:space="preserve">Sobia</t>
  </si>
  <si>
    <t xml:space="preserve">Farrah</t>
  </si>
  <si>
    <t xml:space="preserve">Farzana</t>
  </si>
  <si>
    <t xml:space="preserve">Ayesha</t>
  </si>
  <si>
    <t xml:space="preserve">Sakeena</t>
  </si>
  <si>
    <t xml:space="preserve">Zainab</t>
  </si>
  <si>
    <t xml:space="preserve">Althea</t>
  </si>
  <si>
    <t xml:space="preserve">Angel</t>
  </si>
  <si>
    <t xml:space="preserve">Sofia</t>
  </si>
  <si>
    <t xml:space="preserve">Andrea</t>
  </si>
  <si>
    <t xml:space="preserve">Nathalie</t>
  </si>
  <si>
    <t xml:space="preserve">Princess</t>
  </si>
  <si>
    <t xml:space="preserve">Angela</t>
  </si>
  <si>
    <t xml:space="preserve">Latifa</t>
  </si>
  <si>
    <t xml:space="preserve">Hessa</t>
  </si>
  <si>
    <t xml:space="preserve">Maysoun</t>
  </si>
  <si>
    <t xml:space="preserve">Nouf</t>
  </si>
  <si>
    <t xml:space="preserve">Noor</t>
  </si>
  <si>
    <t xml:space="preserve">Reema</t>
  </si>
  <si>
    <t xml:space="preserve">Alanoud</t>
  </si>
  <si>
    <t xml:space="preserve">Ji-an</t>
  </si>
  <si>
    <t xml:space="preserve">Ha-yoon</t>
  </si>
  <si>
    <t xml:space="preserve">Seo-ah</t>
  </si>
  <si>
    <t xml:space="preserve">Ha-eun</t>
  </si>
  <si>
    <t xml:space="preserve">Seo-yun</t>
  </si>
  <si>
    <t xml:space="preserve">Ha-rin</t>
  </si>
  <si>
    <t xml:space="preserve">Ji-yoo</t>
  </si>
  <si>
    <t xml:space="preserve">Ji-woo</t>
  </si>
  <si>
    <t xml:space="preserve">Soo-ah</t>
  </si>
  <si>
    <t xml:space="preserve">Ji-a</t>
  </si>
  <si>
    <t xml:space="preserve">Shu-fen</t>
  </si>
  <si>
    <t xml:space="preserve">Shu-hui</t>
  </si>
  <si>
    <t xml:space="preserve">Mei-ling </t>
  </si>
  <si>
    <t xml:space="preserve">Ya-ting</t>
  </si>
  <si>
    <t xml:space="preserve">Mei-hui</t>
  </si>
  <si>
    <t xml:space="preserve">Li-hua</t>
  </si>
  <si>
    <t xml:space="preserve">Shu-chuan</t>
  </si>
  <si>
    <t xml:space="preserve">Shu-chen</t>
  </si>
  <si>
    <t xml:space="preserve">I-chun</t>
  </si>
  <si>
    <t xml:space="preserve">Shu-hua</t>
  </si>
  <si>
    <t xml:space="preserve">Sumayah</t>
  </si>
  <si>
    <t xml:space="preserve">Asiya</t>
  </si>
  <si>
    <t xml:space="preserve">Oisha</t>
  </si>
  <si>
    <t xml:space="preserve">Googoosh</t>
  </si>
  <si>
    <t xml:space="preserve">Anohito</t>
  </si>
  <si>
    <t xml:space="preserve">Indira</t>
  </si>
  <si>
    <t xml:space="preserve">Zeynep</t>
  </si>
  <si>
    <t xml:space="preserve">Elif</t>
  </si>
  <si>
    <t xml:space="preserve">Asel</t>
  </si>
  <si>
    <t xml:space="preserve">Asya</t>
  </si>
  <si>
    <t xml:space="preserve">Defne</t>
  </si>
  <si>
    <t xml:space="preserve">Nehir</t>
  </si>
  <si>
    <t xml:space="preserve">Azra</t>
  </si>
  <si>
    <t xml:space="preserve">Zümra</t>
  </si>
  <si>
    <t xml:space="preserve">Eylül</t>
  </si>
  <si>
    <t xml:space="preserve">Ecrin</t>
  </si>
  <si>
    <t xml:space="preserve">Ayşe</t>
  </si>
  <si>
    <t xml:space="preserve">Emine</t>
  </si>
  <si>
    <t xml:space="preserve">Hatice</t>
  </si>
  <si>
    <t xml:space="preserve">Meryem</t>
  </si>
  <si>
    <t xml:space="preserve">Şerife</t>
  </si>
  <si>
    <t xml:space="preserve">Zehra</t>
  </si>
  <si>
    <t xml:space="preserve">Sultan</t>
  </si>
  <si>
    <t xml:space="preserve">Albania</t>
  </si>
  <si>
    <t xml:space="preserve">Noel</t>
  </si>
  <si>
    <t xml:space="preserve">Aron</t>
  </si>
  <si>
    <t xml:space="preserve">Joel</t>
  </si>
  <si>
    <t xml:space="preserve">Roan</t>
  </si>
  <si>
    <t xml:space="preserve">Alteo</t>
  </si>
  <si>
    <t xml:space="preserve">Roel</t>
  </si>
  <si>
    <t xml:space="preserve">Dion</t>
  </si>
  <si>
    <t xml:space="preserve">Andorra</t>
  </si>
  <si>
    <t xml:space="preserve">Iker</t>
  </si>
  <si>
    <t xml:space="preserve">Biel</t>
  </si>
  <si>
    <t xml:space="preserve">Martí</t>
  </si>
  <si>
    <t xml:space="preserve">Jordi</t>
  </si>
  <si>
    <t xml:space="preserve">Marc</t>
  </si>
  <si>
    <t xml:space="preserve">Austria</t>
  </si>
  <si>
    <t xml:space="preserve">Paul</t>
  </si>
  <si>
    <t xml:space="preserve">Jakob</t>
  </si>
  <si>
    <t xml:space="preserve">Maximilian</t>
  </si>
  <si>
    <t xml:space="preserve">Felix</t>
  </si>
  <si>
    <t xml:space="preserve">Leon</t>
  </si>
  <si>
    <t xml:space="preserve">Tobias</t>
  </si>
  <si>
    <t xml:space="preserve">Jonas</t>
  </si>
  <si>
    <t xml:space="preserve">Luka</t>
  </si>
  <si>
    <t xml:space="preserve">Theodor</t>
  </si>
  <si>
    <t xml:space="preserve">Belarus</t>
  </si>
  <si>
    <t xml:space="preserve">Maksim</t>
  </si>
  <si>
    <t xml:space="preserve">Michail</t>
  </si>
  <si>
    <t xml:space="preserve">Belgium</t>
  </si>
  <si>
    <t xml:space="preserve">Jules</t>
  </si>
  <si>
    <t xml:space="preserve">Victor</t>
  </si>
  <si>
    <t xml:space="preserve">Oscar</t>
  </si>
  <si>
    <t xml:space="preserve">Bosnia &amp; Herzegovina</t>
  </si>
  <si>
    <t xml:space="preserve">Davud</t>
  </si>
  <si>
    <t xml:space="preserve">Adin</t>
  </si>
  <si>
    <t xml:space="preserve">Džan</t>
  </si>
  <si>
    <t xml:space="preserve">Daris</t>
  </si>
  <si>
    <t xml:space="preserve">Eman</t>
  </si>
  <si>
    <t xml:space="preserve">Harun</t>
  </si>
  <si>
    <t xml:space="preserve">Bulgaria</t>
  </si>
  <si>
    <t xml:space="preserve">Aleksandar </t>
  </si>
  <si>
    <t xml:space="preserve">Georgi </t>
  </si>
  <si>
    <t xml:space="preserve">Martin </t>
  </si>
  <si>
    <t xml:space="preserve">Kaloyan </t>
  </si>
  <si>
    <t xml:space="preserve">Boris </t>
  </si>
  <si>
    <t xml:space="preserve">Dimitar </t>
  </si>
  <si>
    <t xml:space="preserve">Teodor </t>
  </si>
  <si>
    <t xml:space="preserve">Daniel </t>
  </si>
  <si>
    <t xml:space="preserve">Ivan </t>
  </si>
  <si>
    <t xml:space="preserve">Viktor </t>
  </si>
  <si>
    <t xml:space="preserve">Croatia</t>
  </si>
  <si>
    <t xml:space="preserve">Jakov</t>
  </si>
  <si>
    <t xml:space="preserve">Petar</t>
  </si>
  <si>
    <t xml:space="preserve">Ivan</t>
  </si>
  <si>
    <t xml:space="preserve">Roko</t>
  </si>
  <si>
    <t xml:space="preserve">Fran</t>
  </si>
  <si>
    <t xml:space="preserve">Niko</t>
  </si>
  <si>
    <t xml:space="preserve">Matej</t>
  </si>
  <si>
    <t xml:space="preserve">Cyprus</t>
  </si>
  <si>
    <t xml:space="preserve">Andreas </t>
  </si>
  <si>
    <t xml:space="preserve">Georgios </t>
  </si>
  <si>
    <t xml:space="preserve">Konstantinos </t>
  </si>
  <si>
    <t xml:space="preserve">Christos </t>
  </si>
  <si>
    <t xml:space="preserve">Nikolaos </t>
  </si>
  <si>
    <t xml:space="preserve">Michalis </t>
  </si>
  <si>
    <t xml:space="preserve">Panagiotis </t>
  </si>
  <si>
    <t xml:space="preserve">Ioannis </t>
  </si>
  <si>
    <t xml:space="preserve">Marios </t>
  </si>
  <si>
    <t xml:space="preserve">Dimitrios </t>
  </si>
  <si>
    <t xml:space="preserve">Czech Republic</t>
  </si>
  <si>
    <t xml:space="preserve">Jakub</t>
  </si>
  <si>
    <t xml:space="preserve">Jan</t>
  </si>
  <si>
    <t xml:space="preserve">Tomáš</t>
  </si>
  <si>
    <t xml:space="preserve">Matyáš</t>
  </si>
  <si>
    <t xml:space="preserve">Filip</t>
  </si>
  <si>
    <t xml:space="preserve">Vojtěch</t>
  </si>
  <si>
    <t xml:space="preserve">Lukáš</t>
  </si>
  <si>
    <t xml:space="preserve">Martin</t>
  </si>
  <si>
    <t xml:space="preserve">Matěj</t>
  </si>
  <si>
    <t xml:space="preserve">Denmark</t>
  </si>
  <si>
    <t xml:space="preserve">Karl</t>
  </si>
  <si>
    <t xml:space="preserve">Emil</t>
  </si>
  <si>
    <t xml:space="preserve">Malthe</t>
  </si>
  <si>
    <t xml:space="preserve">Valdemar</t>
  </si>
  <si>
    <t xml:space="preserve">Aksel</t>
  </si>
  <si>
    <t xml:space="preserve">August</t>
  </si>
  <si>
    <t xml:space="preserve">U.K. of Great Britain and Northern Ireland</t>
  </si>
  <si>
    <t xml:space="preserve">Harry</t>
  </si>
  <si>
    <t xml:space="preserve">Estonia</t>
  </si>
  <si>
    <t xml:space="preserve">Oskar</t>
  </si>
  <si>
    <t xml:space="preserve">Sebastian</t>
  </si>
  <si>
    <t xml:space="preserve">Hugo</t>
  </si>
  <si>
    <t xml:space="preserve">Robin</t>
  </si>
  <si>
    <t xml:space="preserve">Lukas</t>
  </si>
  <si>
    <t xml:space="preserve">Rasmus</t>
  </si>
  <si>
    <t xml:space="preserve">Faroe Islands</t>
  </si>
  <si>
    <t xml:space="preserve">Bartal</t>
  </si>
  <si>
    <t xml:space="preserve">Baldur</t>
  </si>
  <si>
    <t xml:space="preserve">Gilli</t>
  </si>
  <si>
    <t xml:space="preserve">Brandur</t>
  </si>
  <si>
    <t xml:space="preserve">Mattias</t>
  </si>
  <si>
    <t xml:space="preserve">Kristian</t>
  </si>
  <si>
    <t xml:space="preserve">Ragnar</t>
  </si>
  <si>
    <t xml:space="preserve">Tóki</t>
  </si>
  <si>
    <t xml:space="preserve">Niels</t>
  </si>
  <si>
    <t xml:space="preserve">Nóa</t>
  </si>
  <si>
    <t xml:space="preserve">Finland</t>
  </si>
  <si>
    <t xml:space="preserve">Väinö</t>
  </si>
  <si>
    <t xml:space="preserve">Eino</t>
  </si>
  <si>
    <t xml:space="preserve">Onni</t>
  </si>
  <si>
    <t xml:space="preserve">Eeli</t>
  </si>
  <si>
    <t xml:space="preserve">Toivo</t>
  </si>
  <si>
    <t xml:space="preserve">Leevi</t>
  </si>
  <si>
    <t xml:space="preserve">France</t>
  </si>
  <si>
    <t xml:space="preserve">Léo</t>
  </si>
  <si>
    <t xml:space="preserve">Raphaël</t>
  </si>
  <si>
    <t xml:space="preserve">Maël</t>
  </si>
  <si>
    <t xml:space="preserve">Tiago</t>
  </si>
  <si>
    <t xml:space="preserve">Georgia</t>
  </si>
  <si>
    <t xml:space="preserve">Andria</t>
  </si>
  <si>
    <t xml:space="preserve">Giorgi</t>
  </si>
  <si>
    <t xml:space="preserve">Aleksandre</t>
  </si>
  <si>
    <t xml:space="preserve">Nikoloz</t>
  </si>
  <si>
    <t xml:space="preserve">Demetre</t>
  </si>
  <si>
    <t xml:space="preserve">Gabor</t>
  </si>
  <si>
    <t xml:space="preserve">Germany</t>
  </si>
  <si>
    <t xml:space="preserve">Matteo</t>
  </si>
  <si>
    <t xml:space="preserve">Finn</t>
  </si>
  <si>
    <t xml:space="preserve">Theo</t>
  </si>
  <si>
    <t xml:space="preserve">Ben</t>
  </si>
  <si>
    <t xml:space="preserve">Gibraltar</t>
  </si>
  <si>
    <t xml:space="preserve">Kai</t>
  </si>
  <si>
    <t xml:space="preserve">Max</t>
  </si>
  <si>
    <t xml:space="preserve">Greece</t>
  </si>
  <si>
    <t xml:space="preserve">Vasileios </t>
  </si>
  <si>
    <t xml:space="preserve">Athanasios </t>
  </si>
  <si>
    <t xml:space="preserve">Michail </t>
  </si>
  <si>
    <t xml:space="preserve">Guernsey</t>
  </si>
  <si>
    <t xml:space="preserve">Finley</t>
  </si>
  <si>
    <t xml:space="preserve">Freddie</t>
  </si>
  <si>
    <t xml:space="preserve">Jackson</t>
  </si>
  <si>
    <t xml:space="preserve">Alfie</t>
  </si>
  <si>
    <t xml:space="preserve">Arlo</t>
  </si>
  <si>
    <t xml:space="preserve">Rory</t>
  </si>
  <si>
    <t xml:space="preserve">Rudy</t>
  </si>
  <si>
    <t xml:space="preserve">Tommy</t>
  </si>
  <si>
    <t xml:space="preserve">Tommie</t>
  </si>
  <si>
    <t xml:space="preserve">Hungary</t>
  </si>
  <si>
    <t xml:space="preserve">Dominik</t>
  </si>
  <si>
    <t xml:space="preserve">Olivér</t>
  </si>
  <si>
    <t xml:space="preserve">Levente</t>
  </si>
  <si>
    <t xml:space="preserve">Máté</t>
  </si>
  <si>
    <t xml:space="preserve">Marcell</t>
  </si>
  <si>
    <t xml:space="preserve">Bence</t>
  </si>
  <si>
    <t xml:space="preserve">Zalán</t>
  </si>
  <si>
    <t xml:space="preserve">Milán</t>
  </si>
  <si>
    <t xml:space="preserve">Ádám</t>
  </si>
  <si>
    <t xml:space="preserve">Iceland</t>
  </si>
  <si>
    <t xml:space="preserve">Jökull</t>
  </si>
  <si>
    <t xml:space="preserve">Kári</t>
  </si>
  <si>
    <t xml:space="preserve">Jón</t>
  </si>
  <si>
    <t xml:space="preserve">Óliver</t>
  </si>
  <si>
    <t xml:space="preserve">Matthías</t>
  </si>
  <si>
    <t xml:space="preserve">Atlas</t>
  </si>
  <si>
    <t xml:space="preserve">Mikael</t>
  </si>
  <si>
    <t xml:space="preserve">Elmar</t>
  </si>
  <si>
    <t xml:space="preserve">Ireland</t>
  </si>
  <si>
    <t xml:space="preserve">Rían</t>
  </si>
  <si>
    <t xml:space="preserve">Oisín</t>
  </si>
  <si>
    <t xml:space="preserve">Tadhg</t>
  </si>
  <si>
    <t xml:space="preserve">Cillian</t>
  </si>
  <si>
    <t xml:space="preserve">Isle of Man</t>
  </si>
  <si>
    <t xml:space="preserve">Archie</t>
  </si>
  <si>
    <t xml:space="preserve">Edward</t>
  </si>
  <si>
    <t xml:space="preserve">Italy</t>
  </si>
  <si>
    <t xml:space="preserve">Francesco</t>
  </si>
  <si>
    <t xml:space="preserve">Tommaso</t>
  </si>
  <si>
    <t xml:space="preserve">Edoardo</t>
  </si>
  <si>
    <t xml:space="preserve">Alessandro</t>
  </si>
  <si>
    <t xml:space="preserve">Mattia</t>
  </si>
  <si>
    <t xml:space="preserve">Gabriele</t>
  </si>
  <si>
    <t xml:space="preserve">Riccardo</t>
  </si>
  <si>
    <t xml:space="preserve">Jersey</t>
  </si>
  <si>
    <t xml:space="preserve">Luca</t>
  </si>
  <si>
    <t xml:space="preserve">Frederick</t>
  </si>
  <si>
    <t xml:space="preserve">Albert</t>
  </si>
  <si>
    <t xml:space="preserve">Latvia</t>
  </si>
  <si>
    <t xml:space="preserve">Marks</t>
  </si>
  <si>
    <t xml:space="preserve">Roberts</t>
  </si>
  <si>
    <t xml:space="preserve">Gustavs</t>
  </si>
  <si>
    <t xml:space="preserve">Jēkabs</t>
  </si>
  <si>
    <t xml:space="preserve">Emīls</t>
  </si>
  <si>
    <t xml:space="preserve">Kārlis</t>
  </si>
  <si>
    <t xml:space="preserve">Adrians</t>
  </si>
  <si>
    <t xml:space="preserve">Daniels</t>
  </si>
  <si>
    <t xml:space="preserve">Ralfs</t>
  </si>
  <si>
    <t xml:space="preserve">Liechtenstein</t>
  </si>
  <si>
    <t xml:space="preserve">Leano</t>
  </si>
  <si>
    <t xml:space="preserve">Elyas</t>
  </si>
  <si>
    <t xml:space="preserve">Nelio</t>
  </si>
  <si>
    <t xml:space="preserve">Rafael</t>
  </si>
  <si>
    <t xml:space="preserve">Valentin</t>
  </si>
  <si>
    <t xml:space="preserve">Lithuania</t>
  </si>
  <si>
    <t xml:space="preserve">Markas</t>
  </si>
  <si>
    <t xml:space="preserve">Benas</t>
  </si>
  <si>
    <t xml:space="preserve">Jokūbas</t>
  </si>
  <si>
    <t xml:space="preserve">Dominykas</t>
  </si>
  <si>
    <t xml:space="preserve">Herkus</t>
  </si>
  <si>
    <t xml:space="preserve">Matas</t>
  </si>
  <si>
    <t xml:space="preserve">Kajus</t>
  </si>
  <si>
    <t xml:space="preserve">Adomas</t>
  </si>
  <si>
    <t xml:space="preserve">Luxembourg</t>
  </si>
  <si>
    <t xml:space="preserve">Tom</t>
  </si>
  <si>
    <t xml:space="preserve">The former Yugoslav Republic of Macedonia</t>
  </si>
  <si>
    <t xml:space="preserve">Aleksandar</t>
  </si>
  <si>
    <t xml:space="preserve">Zoran</t>
  </si>
  <si>
    <t xml:space="preserve">Nikola</t>
  </si>
  <si>
    <t xml:space="preserve">Goran</t>
  </si>
  <si>
    <t xml:space="preserve">Dragan</t>
  </si>
  <si>
    <t xml:space="preserve">Dejan</t>
  </si>
  <si>
    <t xml:space="preserve">Igor</t>
  </si>
  <si>
    <t xml:space="preserve">Ilija</t>
  </si>
  <si>
    <t xml:space="preserve">Stefan</t>
  </si>
  <si>
    <t xml:space="preserve">Luka </t>
  </si>
  <si>
    <t xml:space="preserve">Damjan </t>
  </si>
  <si>
    <t xml:space="preserve">Mihail </t>
  </si>
  <si>
    <t xml:space="preserve">Marko </t>
  </si>
  <si>
    <t xml:space="preserve">Jovan </t>
  </si>
  <si>
    <t xml:space="preserve">David </t>
  </si>
  <si>
    <t xml:space="preserve">Jakov </t>
  </si>
  <si>
    <t xml:space="preserve">Petar </t>
  </si>
  <si>
    <t xml:space="preserve">Matej </t>
  </si>
  <si>
    <t xml:space="preserve">Stefan </t>
  </si>
  <si>
    <t xml:space="preserve">Malta</t>
  </si>
  <si>
    <t xml:space="preserve">Moldova, Republic of</t>
  </si>
  <si>
    <t xml:space="preserve">Matei</t>
  </si>
  <si>
    <t xml:space="preserve">Damir</t>
  </si>
  <si>
    <t xml:space="preserve">Maxim</t>
  </si>
  <si>
    <t xml:space="preserve">Bogdan</t>
  </si>
  <si>
    <t xml:space="preserve">Alexandru</t>
  </si>
  <si>
    <t xml:space="preserve">Damian</t>
  </si>
  <si>
    <t xml:space="preserve">Monaco</t>
  </si>
  <si>
    <t xml:space="preserve">Aaron</t>
  </si>
  <si>
    <t xml:space="preserve">Montenegro</t>
  </si>
  <si>
    <t xml:space="preserve">Nikola </t>
  </si>
  <si>
    <t xml:space="preserve">Dragan </t>
  </si>
  <si>
    <t xml:space="preserve">Miloš </t>
  </si>
  <si>
    <t xml:space="preserve">Zoran </t>
  </si>
  <si>
    <t xml:space="preserve">Milan </t>
  </si>
  <si>
    <t xml:space="preserve">Lazar</t>
  </si>
  <si>
    <t xml:space="preserve">Vuk</t>
  </si>
  <si>
    <t xml:space="preserve">Vasilije</t>
  </si>
  <si>
    <t xml:space="preserve">Viktor</t>
  </si>
  <si>
    <t xml:space="preserve">Andrej</t>
  </si>
  <si>
    <t xml:space="preserve">Jovan</t>
  </si>
  <si>
    <t xml:space="preserve">Netherlands</t>
  </si>
  <si>
    <t xml:space="preserve">Mees</t>
  </si>
  <si>
    <t xml:space="preserve">Milan</t>
  </si>
  <si>
    <t xml:space="preserve">Levi</t>
  </si>
  <si>
    <t xml:space="preserve">Sem</t>
  </si>
  <si>
    <t xml:space="preserve">Oisin</t>
  </si>
  <si>
    <t xml:space="preserve">Norway</t>
  </si>
  <si>
    <t xml:space="preserve">Isak</t>
  </si>
  <si>
    <t xml:space="preserve">Poland</t>
  </si>
  <si>
    <t xml:space="preserve">Antoni</t>
  </si>
  <si>
    <t xml:space="preserve">Aleksander</t>
  </si>
  <si>
    <t xml:space="preserve">Franciszek</t>
  </si>
  <si>
    <t xml:space="preserve">Nikodem</t>
  </si>
  <si>
    <t xml:space="preserve">Stanisław</t>
  </si>
  <si>
    <t xml:space="preserve">Mikołaj</t>
  </si>
  <si>
    <t xml:space="preserve">Szymon</t>
  </si>
  <si>
    <t xml:space="preserve">Portugal</t>
  </si>
  <si>
    <t xml:space="preserve">Afonso</t>
  </si>
  <si>
    <t xml:space="preserve">Duarte</t>
  </si>
  <si>
    <t xml:space="preserve">Lourenço</t>
  </si>
  <si>
    <t xml:space="preserve">Martim</t>
  </si>
  <si>
    <t xml:space="preserve">Romania</t>
  </si>
  <si>
    <t xml:space="preserve">Andrei</t>
  </si>
  <si>
    <t xml:space="preserve">Ştefan</t>
  </si>
  <si>
    <t xml:space="preserve">Nicolas</t>
  </si>
  <si>
    <t xml:space="preserve">Constantin</t>
  </si>
  <si>
    <t xml:space="preserve">Ioan</t>
  </si>
  <si>
    <t xml:space="preserve">Russian Federation</t>
  </si>
  <si>
    <t xml:space="preserve">Mikhail</t>
  </si>
  <si>
    <t xml:space="preserve">Aleksandr</t>
  </si>
  <si>
    <t xml:space="preserve">Artem</t>
  </si>
  <si>
    <t xml:space="preserve">Lev</t>
  </si>
  <si>
    <t xml:space="preserve">Matvey</t>
  </si>
  <si>
    <t xml:space="preserve">Dmitriy</t>
  </si>
  <si>
    <t xml:space="preserve">Timofey</t>
  </si>
  <si>
    <t xml:space="preserve">Alexander </t>
  </si>
  <si>
    <t xml:space="preserve">Sergei </t>
  </si>
  <si>
    <t xml:space="preserve">Dmitry </t>
  </si>
  <si>
    <t xml:space="preserve">Andrei </t>
  </si>
  <si>
    <t xml:space="preserve">Alexey </t>
  </si>
  <si>
    <t xml:space="preserve">Maxim </t>
  </si>
  <si>
    <t xml:space="preserve">Evgeny </t>
  </si>
  <si>
    <t xml:space="preserve">Mikhail </t>
  </si>
  <si>
    <t xml:space="preserve">Artyom </t>
  </si>
  <si>
    <t xml:space="preserve">San Marino</t>
  </si>
  <si>
    <t xml:space="preserve">Harris</t>
  </si>
  <si>
    <t xml:space="preserve">Finlay</t>
  </si>
  <si>
    <t xml:space="preserve">Lewis</t>
  </si>
  <si>
    <t xml:space="preserve">Serbia</t>
  </si>
  <si>
    <t xml:space="preserve">Goran </t>
  </si>
  <si>
    <t xml:space="preserve">Dušan </t>
  </si>
  <si>
    <t xml:space="preserve">Dejan </t>
  </si>
  <si>
    <t xml:space="preserve">Relja</t>
  </si>
  <si>
    <t xml:space="preserve">Teo</t>
  </si>
  <si>
    <t xml:space="preserve">Matija</t>
  </si>
  <si>
    <t xml:space="preserve">Danijel</t>
  </si>
  <si>
    <t xml:space="preserve">Slovakia</t>
  </si>
  <si>
    <t xml:space="preserve">Michal</t>
  </si>
  <si>
    <t xml:space="preserve">Slovenia</t>
  </si>
  <si>
    <t xml:space="preserve">Nik</t>
  </si>
  <si>
    <t xml:space="preserve">Lan</t>
  </si>
  <si>
    <t xml:space="preserve">Oskar, Tim</t>
  </si>
  <si>
    <t xml:space="preserve">Lovro</t>
  </si>
  <si>
    <t xml:space="preserve">Žan</t>
  </si>
  <si>
    <t xml:space="preserve">Spain</t>
  </si>
  <si>
    <t xml:space="preserve">Pablo</t>
  </si>
  <si>
    <t xml:space="preserve">Álvaro</t>
  </si>
  <si>
    <t xml:space="preserve">Markel</t>
  </si>
  <si>
    <t xml:space="preserve">Julen</t>
  </si>
  <si>
    <t xml:space="preserve">Oihan</t>
  </si>
  <si>
    <t xml:space="preserve">Jon</t>
  </si>
  <si>
    <t xml:space="preserve">Aimar</t>
  </si>
  <si>
    <t xml:space="preserve">Aiur</t>
  </si>
  <si>
    <t xml:space="preserve">Ibai</t>
  </si>
  <si>
    <t xml:space="preserve">Ander</t>
  </si>
  <si>
    <t xml:space="preserve">Nil</t>
  </si>
  <si>
    <t xml:space="preserve">Pol</t>
  </si>
  <si>
    <t xml:space="preserve">Àlex</t>
  </si>
  <si>
    <t xml:space="preserve">Pau</t>
  </si>
  <si>
    <t xml:space="preserve">Sweden</t>
  </si>
  <si>
    <t xml:space="preserve">Nils</t>
  </si>
  <si>
    <t xml:space="preserve">Valter</t>
  </si>
  <si>
    <t xml:space="preserve">Switzerland</t>
  </si>
  <si>
    <t xml:space="preserve">Ukraine</t>
  </si>
  <si>
    <t xml:space="preserve">Dmytro</t>
  </si>
  <si>
    <t xml:space="preserve">Maksym</t>
  </si>
  <si>
    <t xml:space="preserve">Mykhaylo</t>
  </si>
  <si>
    <t xml:space="preserve">Danylo</t>
  </si>
  <si>
    <t xml:space="preserve">Vladyslav</t>
  </si>
  <si>
    <t xml:space="preserve">Oleksandr</t>
  </si>
  <si>
    <t xml:space="preserve">Andriy</t>
  </si>
  <si>
    <t xml:space="preserve">Ajla</t>
  </si>
  <si>
    <t xml:space="preserve">Amelja</t>
  </si>
  <si>
    <t xml:space="preserve">Leandra</t>
  </si>
  <si>
    <t xml:space="preserve">Ambra</t>
  </si>
  <si>
    <t xml:space="preserve">Klea</t>
  </si>
  <si>
    <t xml:space="preserve">Melisa</t>
  </si>
  <si>
    <t xml:space="preserve">Amaris</t>
  </si>
  <si>
    <t xml:space="preserve">Reina</t>
  </si>
  <si>
    <t xml:space="preserve">Jana</t>
  </si>
  <si>
    <t xml:space="preserve">Lucia</t>
  </si>
  <si>
    <t xml:space="preserve">Lena</t>
  </si>
  <si>
    <t xml:space="preserve">Hannah</t>
  </si>
  <si>
    <t xml:space="preserve">Lea</t>
  </si>
  <si>
    <t xml:space="preserve">Sophie</t>
  </si>
  <si>
    <t xml:space="preserve">Elena</t>
  </si>
  <si>
    <t xml:space="preserve">Alisa</t>
  </si>
  <si>
    <t xml:space="preserve">Hanna</t>
  </si>
  <si>
    <t xml:space="preserve">Maryja</t>
  </si>
  <si>
    <t xml:space="preserve">Safija</t>
  </si>
  <si>
    <t xml:space="preserve">Louise</t>
  </si>
  <si>
    <t xml:space="preserve">Camille</t>
  </si>
  <si>
    <t xml:space="preserve">Lina</t>
  </si>
  <si>
    <t xml:space="preserve">Merjem</t>
  </si>
  <si>
    <t xml:space="preserve">Asja</t>
  </si>
  <si>
    <t xml:space="preserve">Esma</t>
  </si>
  <si>
    <t xml:space="preserve">Lejla</t>
  </si>
  <si>
    <t xml:space="preserve">Lamija</t>
  </si>
  <si>
    <t xml:space="preserve">Dalila</t>
  </si>
  <si>
    <t xml:space="preserve">Viktoria </t>
  </si>
  <si>
    <t xml:space="preserve">Maria </t>
  </si>
  <si>
    <t xml:space="preserve">Nikol </t>
  </si>
  <si>
    <t xml:space="preserve">Raya </t>
  </si>
  <si>
    <t xml:space="preserve">Sofia </t>
  </si>
  <si>
    <t xml:space="preserve">Yoana </t>
  </si>
  <si>
    <t xml:space="preserve">Daria </t>
  </si>
  <si>
    <t xml:space="preserve">Gabriela </t>
  </si>
  <si>
    <t xml:space="preserve">Aleksandra </t>
  </si>
  <si>
    <t xml:space="preserve">Simona </t>
  </si>
  <si>
    <t xml:space="preserve">Lucija</t>
  </si>
  <si>
    <t xml:space="preserve">Nika</t>
  </si>
  <si>
    <t xml:space="preserve">Marta</t>
  </si>
  <si>
    <t xml:space="preserve">Rita</t>
  </si>
  <si>
    <t xml:space="preserve">Dora</t>
  </si>
  <si>
    <t xml:space="preserve">Eleni </t>
  </si>
  <si>
    <t xml:space="preserve">Androula </t>
  </si>
  <si>
    <t xml:space="preserve">Georgia </t>
  </si>
  <si>
    <t xml:space="preserve">Panagiota </t>
  </si>
  <si>
    <t xml:space="preserve">Anna </t>
  </si>
  <si>
    <t xml:space="preserve">Christina </t>
  </si>
  <si>
    <t xml:space="preserve">Katerina </t>
  </si>
  <si>
    <t xml:space="preserve">Ioanna </t>
  </si>
  <si>
    <t xml:space="preserve">Kyriaki </t>
  </si>
  <si>
    <t xml:space="preserve">Eliška</t>
  </si>
  <si>
    <t xml:space="preserve">Adéla</t>
  </si>
  <si>
    <t xml:space="preserve">Tereza</t>
  </si>
  <si>
    <t xml:space="preserve">Sofie</t>
  </si>
  <si>
    <t xml:space="preserve">Viktorie</t>
  </si>
  <si>
    <t xml:space="preserve">Ema, Karolína</t>
  </si>
  <si>
    <t xml:space="preserve">Natálie</t>
  </si>
  <si>
    <t xml:space="preserve">Amálie</t>
  </si>
  <si>
    <t xml:space="preserve">Julie</t>
  </si>
  <si>
    <t xml:space="preserve">Freja</t>
  </si>
  <si>
    <t xml:space="preserve">Frida</t>
  </si>
  <si>
    <t xml:space="preserve">Agnes</t>
  </si>
  <si>
    <t xml:space="preserve">Ida</t>
  </si>
  <si>
    <t xml:space="preserve">Isla</t>
  </si>
  <si>
    <t xml:space="preserve">Ivy</t>
  </si>
  <si>
    <t xml:space="preserve">Freya</t>
  </si>
  <si>
    <t xml:space="preserve">Willow</t>
  </si>
  <si>
    <t xml:space="preserve">Lenna</t>
  </si>
  <si>
    <t xml:space="preserve">Elli</t>
  </si>
  <si>
    <t xml:space="preserve">Sandra</t>
  </si>
  <si>
    <t xml:space="preserve">Bára</t>
  </si>
  <si>
    <t xml:space="preserve">Elvira</t>
  </si>
  <si>
    <t xml:space="preserve">Bjarta</t>
  </si>
  <si>
    <t xml:space="preserve">Bjørg</t>
  </si>
  <si>
    <t xml:space="preserve">Sólja</t>
  </si>
  <si>
    <t xml:space="preserve">Lilja</t>
  </si>
  <si>
    <t xml:space="preserve">Liv</t>
  </si>
  <si>
    <t xml:space="preserve">Ronja</t>
  </si>
  <si>
    <t xml:space="preserve">Tóra</t>
  </si>
  <si>
    <t xml:space="preserve">Aino</t>
  </si>
  <si>
    <t xml:space="preserve">Aada</t>
  </si>
  <si>
    <t xml:space="preserve">Eevi</t>
  </si>
  <si>
    <t xml:space="preserve">Helmi</t>
  </si>
  <si>
    <t xml:space="preserve">Venla</t>
  </si>
  <si>
    <t xml:space="preserve">Ellen</t>
  </si>
  <si>
    <t xml:space="preserve">Jade</t>
  </si>
  <si>
    <t xml:space="preserve">Ambre</t>
  </si>
  <si>
    <t xml:space="preserve">Chloé</t>
  </si>
  <si>
    <t xml:space="preserve">Mariami</t>
  </si>
  <si>
    <t xml:space="preserve">Nino</t>
  </si>
  <si>
    <t xml:space="preserve">Elene</t>
  </si>
  <si>
    <t xml:space="preserve">Barbare</t>
  </si>
  <si>
    <t xml:space="preserve">Lile</t>
  </si>
  <si>
    <t xml:space="preserve">Anastasia</t>
  </si>
  <si>
    <t xml:space="preserve">Nia</t>
  </si>
  <si>
    <t xml:space="preserve">Nutsa</t>
  </si>
  <si>
    <t xml:space="preserve">Sesili</t>
  </si>
  <si>
    <t xml:space="preserve">Leni</t>
  </si>
  <si>
    <t xml:space="preserve">Clara</t>
  </si>
  <si>
    <t xml:space="preserve">Aikaterini </t>
  </si>
  <si>
    <t xml:space="preserve">Vasiliki</t>
  </si>
  <si>
    <t xml:space="preserve">Sophia </t>
  </si>
  <si>
    <t xml:space="preserve">Angeliki </t>
  </si>
  <si>
    <t xml:space="preserve">Georgia </t>
  </si>
  <si>
    <t xml:space="preserve">Dimitra </t>
  </si>
  <si>
    <t xml:space="preserve">Konstantina </t>
  </si>
  <si>
    <t xml:space="preserve">Paraskevi</t>
  </si>
  <si>
    <t xml:space="preserve">Katerina</t>
  </si>
  <si>
    <t xml:space="preserve">Basiliki </t>
  </si>
  <si>
    <t xml:space="preserve">Giorgia</t>
  </si>
  <si>
    <t xml:space="preserve">Kostantina</t>
  </si>
  <si>
    <t xml:space="preserve">Paraskeui </t>
  </si>
  <si>
    <t xml:space="preserve">Gogo </t>
  </si>
  <si>
    <t xml:space="preserve">Vaso</t>
  </si>
  <si>
    <t xml:space="preserve">Daisy</t>
  </si>
  <si>
    <t xml:space="preserve">Beatrice</t>
  </si>
  <si>
    <t xml:space="preserve"> Isabelle</t>
  </si>
  <si>
    <t xml:space="preserve">Beatrix</t>
  </si>
  <si>
    <t xml:space="preserve">Beatrise</t>
  </si>
  <si>
    <t xml:space="preserve">Eden</t>
  </si>
  <si>
    <t xml:space="preserve"> Ivy</t>
  </si>
  <si>
    <t xml:space="preserve">Phoebe</t>
  </si>
  <si>
    <t xml:space="preserve">Orla</t>
  </si>
  <si>
    <t xml:space="preserve">Léna</t>
  </si>
  <si>
    <t xml:space="preserve">Zoé</t>
  </si>
  <si>
    <t xml:space="preserve">Olívia</t>
  </si>
  <si>
    <t xml:space="preserve">Boglárka</t>
  </si>
  <si>
    <t xml:space="preserve">Lili</t>
  </si>
  <si>
    <t xml:space="preserve">Embla</t>
  </si>
  <si>
    <t xml:space="preserve">Emilía</t>
  </si>
  <si>
    <t xml:space="preserve">Sóley</t>
  </si>
  <si>
    <t xml:space="preserve">Aþena</t>
  </si>
  <si>
    <t xml:space="preserve">Katla</t>
  </si>
  <si>
    <t xml:space="preserve">Guðrún</t>
  </si>
  <si>
    <t xml:space="preserve">Matthildur</t>
  </si>
  <si>
    <t xml:space="preserve">Saga</t>
  </si>
  <si>
    <t xml:space="preserve">Viktoría</t>
  </si>
  <si>
    <t xml:space="preserve">Grace</t>
  </si>
  <si>
    <t xml:space="preserve">Fiadh</t>
  </si>
  <si>
    <t xml:space="preserve">Éabha</t>
  </si>
  <si>
    <t xml:space="preserve">Ellie</t>
  </si>
  <si>
    <t xml:space="preserve"> Emilia</t>
  </si>
  <si>
    <t xml:space="preserve">Emelia</t>
  </si>
  <si>
    <t xml:space="preserve">Emiliya</t>
  </si>
  <si>
    <t xml:space="preserve">Lillie</t>
  </si>
  <si>
    <t xml:space="preserve">Lilly</t>
  </si>
  <si>
    <t xml:space="preserve">Giulia</t>
  </si>
  <si>
    <t xml:space="preserve">Ginevra</t>
  </si>
  <si>
    <t xml:space="preserve">Vittoria</t>
  </si>
  <si>
    <t xml:space="preserve">Ludovica</t>
  </si>
  <si>
    <t xml:space="preserve">Matilde</t>
  </si>
  <si>
    <t xml:space="preserve">Sienna</t>
  </si>
  <si>
    <t xml:space="preserve">Sofija</t>
  </si>
  <si>
    <t xml:space="preserve">Alise</t>
  </si>
  <si>
    <t xml:space="preserve">Amēlija</t>
  </si>
  <si>
    <t xml:space="preserve">Paula</t>
  </si>
  <si>
    <t xml:space="preserve">Dārta</t>
  </si>
  <si>
    <t xml:space="preserve">Elza</t>
  </si>
  <si>
    <t xml:space="preserve">Frieda</t>
  </si>
  <si>
    <t xml:space="preserve">Melina</t>
  </si>
  <si>
    <t xml:space="preserve">Emilija</t>
  </si>
  <si>
    <t xml:space="preserve">Luknė</t>
  </si>
  <si>
    <t xml:space="preserve">Amelija</t>
  </si>
  <si>
    <t xml:space="preserve">Kamilė</t>
  </si>
  <si>
    <t xml:space="preserve">Lėja</t>
  </si>
  <si>
    <t xml:space="preserve">Gabija</t>
  </si>
  <si>
    <t xml:space="preserve">Patricija</t>
  </si>
  <si>
    <t xml:space="preserve">Elija</t>
  </si>
  <si>
    <t xml:space="preserve">Liepa</t>
  </si>
  <si>
    <t xml:space="preserve">Lara</t>
  </si>
  <si>
    <t xml:space="preserve">Amy</t>
  </si>
  <si>
    <t xml:space="preserve">Marija</t>
  </si>
  <si>
    <t xml:space="preserve">Biljana</t>
  </si>
  <si>
    <t xml:space="preserve">Vesna</t>
  </si>
  <si>
    <t xml:space="preserve">Snezana</t>
  </si>
  <si>
    <t xml:space="preserve">Violeta</t>
  </si>
  <si>
    <t xml:space="preserve">Aleksandra</t>
  </si>
  <si>
    <t xml:space="preserve">Suzana</t>
  </si>
  <si>
    <t xml:space="preserve">Ivana</t>
  </si>
  <si>
    <t xml:space="preserve">Jana </t>
  </si>
  <si>
    <t xml:space="preserve">Ana </t>
  </si>
  <si>
    <t xml:space="preserve">Hana </t>
  </si>
  <si>
    <t xml:space="preserve">Bisera </t>
  </si>
  <si>
    <t xml:space="preserve">Sara </t>
  </si>
  <si>
    <t xml:space="preserve">Jovana </t>
  </si>
  <si>
    <t xml:space="preserve">Eva </t>
  </si>
  <si>
    <t xml:space="preserve">Darija </t>
  </si>
  <si>
    <t xml:space="preserve">Sofija </t>
  </si>
  <si>
    <t xml:space="preserve">Nina</t>
  </si>
  <si>
    <t xml:space="preserve">Alexandra</t>
  </si>
  <si>
    <t xml:space="preserve">Daria</t>
  </si>
  <si>
    <t xml:space="preserve">Evelina</t>
  </si>
  <si>
    <t xml:space="preserve">Stella</t>
  </si>
  <si>
    <t xml:space="preserve">Jelena </t>
  </si>
  <si>
    <t xml:space="preserve">Milica </t>
  </si>
  <si>
    <t xml:space="preserve">Marija </t>
  </si>
  <si>
    <t xml:space="preserve">Ivana </t>
  </si>
  <si>
    <t xml:space="preserve">Milena </t>
  </si>
  <si>
    <t xml:space="preserve">Dragana </t>
  </si>
  <si>
    <t xml:space="preserve">Radmila </t>
  </si>
  <si>
    <t xml:space="preserve">Vesna </t>
  </si>
  <si>
    <t xml:space="preserve">Ljiljana </t>
  </si>
  <si>
    <t xml:space="preserve">Dunja</t>
  </si>
  <si>
    <t xml:space="preserve">Bogdana</t>
  </si>
  <si>
    <t xml:space="preserve">Teodora</t>
  </si>
  <si>
    <t xml:space="preserve">Maša</t>
  </si>
  <si>
    <t xml:space="preserve">Ksenija</t>
  </si>
  <si>
    <t xml:space="preserve">Tara</t>
  </si>
  <si>
    <t xml:space="preserve">Anastasija</t>
  </si>
  <si>
    <t xml:space="preserve">Julia</t>
  </si>
  <si>
    <t xml:space="preserve">Yara</t>
  </si>
  <si>
    <t xml:space="preserve">Saar</t>
  </si>
  <si>
    <t xml:space="preserve">Tess</t>
  </si>
  <si>
    <t xml:space="preserve">Aoife</t>
  </si>
  <si>
    <t xml:space="preserve">Annie</t>
  </si>
  <si>
    <t xml:space="preserve">Evie</t>
  </si>
  <si>
    <t xml:space="preserve">Leah</t>
  </si>
  <si>
    <t xml:space="preserve">Iben</t>
  </si>
  <si>
    <t xml:space="preserve">Zofia</t>
  </si>
  <si>
    <t xml:space="preserve">Zuzanna</t>
  </si>
  <si>
    <t xml:space="preserve">Maja</t>
  </si>
  <si>
    <t xml:space="preserve">Oliwia</t>
  </si>
  <si>
    <t xml:space="preserve">Alicja</t>
  </si>
  <si>
    <t xml:space="preserve">Pola</t>
  </si>
  <si>
    <t xml:space="preserve">Leonor</t>
  </si>
  <si>
    <t xml:space="preserve">Benedita</t>
  </si>
  <si>
    <t xml:space="preserve">Margarida</t>
  </si>
  <si>
    <t xml:space="preserve">Ioana</t>
  </si>
  <si>
    <t xml:space="preserve">Ştefania</t>
  </si>
  <si>
    <t xml:space="preserve">Andreea</t>
  </si>
  <si>
    <t xml:space="preserve">Antonia</t>
  </si>
  <si>
    <t xml:space="preserve">Sofiya</t>
  </si>
  <si>
    <t xml:space="preserve">Mariya</t>
  </si>
  <si>
    <t xml:space="preserve">Yeva</t>
  </si>
  <si>
    <t xml:space="preserve">Viktoriya</t>
  </si>
  <si>
    <t xml:space="preserve">Varvara</t>
  </si>
  <si>
    <t xml:space="preserve">Vasilisa</t>
  </si>
  <si>
    <t xml:space="preserve">Polina</t>
  </si>
  <si>
    <t xml:space="preserve">Anastasia </t>
  </si>
  <si>
    <t xml:space="preserve">Yelena </t>
  </si>
  <si>
    <t xml:space="preserve">Olga </t>
  </si>
  <si>
    <t xml:space="preserve">Natalia </t>
  </si>
  <si>
    <t xml:space="preserve">Yekaterina </t>
  </si>
  <si>
    <t xml:space="preserve">Tatiana </t>
  </si>
  <si>
    <t xml:space="preserve">Irina </t>
  </si>
  <si>
    <t xml:space="preserve">Yulia </t>
  </si>
  <si>
    <t xml:space="preserve">Millie</t>
  </si>
  <si>
    <t xml:space="preserve">Mirjana </t>
  </si>
  <si>
    <t xml:space="preserve">Snežana </t>
  </si>
  <si>
    <t xml:space="preserve">Gordana </t>
  </si>
  <si>
    <t xml:space="preserve">Natalija</t>
  </si>
  <si>
    <t xml:space="preserve">Viktória</t>
  </si>
  <si>
    <t xml:space="preserve">Natália</t>
  </si>
  <si>
    <t xml:space="preserve">Nela</t>
  </si>
  <si>
    <t xml:space="preserve">Sára</t>
  </si>
  <si>
    <t xml:space="preserve">Zala</t>
  </si>
  <si>
    <t xml:space="preserve">Julija</t>
  </si>
  <si>
    <t xml:space="preserve">Ajda</t>
  </si>
  <si>
    <t xml:space="preserve">Lana</t>
  </si>
  <si>
    <t xml:space="preserve">Neža</t>
  </si>
  <si>
    <t xml:space="preserve">Vita</t>
  </si>
  <si>
    <t xml:space="preserve">Daniela</t>
  </si>
  <si>
    <t xml:space="preserve">Ane</t>
  </si>
  <si>
    <t xml:space="preserve">Laia</t>
  </si>
  <si>
    <t xml:space="preserve">June</t>
  </si>
  <si>
    <t xml:space="preserve">Nahia</t>
  </si>
  <si>
    <t xml:space="preserve">malen</t>
  </si>
  <si>
    <t xml:space="preserve">Maddi</t>
  </si>
  <si>
    <t xml:space="preserve">Izaro</t>
  </si>
  <si>
    <t xml:space="preserve">Irati</t>
  </si>
  <si>
    <t xml:space="preserve">Júlia</t>
  </si>
  <si>
    <t xml:space="preserve">Ona</t>
  </si>
  <si>
    <t xml:space="preserve">Aina</t>
  </si>
  <si>
    <t xml:space="preserve">Gala</t>
  </si>
  <si>
    <t xml:space="preserve">Astrid</t>
  </si>
  <si>
    <t xml:space="preserve">Vera</t>
  </si>
  <si>
    <t xml:space="preserve">Selma</t>
  </si>
  <si>
    <t xml:space="preserve">malea</t>
  </si>
  <si>
    <t xml:space="preserve">Anastasiya</t>
  </si>
  <si>
    <t xml:space="preserve">Veronika</t>
  </si>
  <si>
    <t xml:space="preserve">Oleksandra</t>
  </si>
  <si>
    <t xml:space="preserve">Milana</t>
  </si>
  <si>
    <t xml:space="preserve">Solomiya</t>
  </si>
  <si>
    <t xml:space="preserve">Rosie</t>
  </si>
  <si>
    <t xml:space="preserve">Australia</t>
  </si>
  <si>
    <t xml:space="preserve">Hudson</t>
  </si>
  <si>
    <t xml:space="preserve">New Zealand</t>
  </si>
  <si>
    <t xml:space="preserve">Ariki</t>
  </si>
  <si>
    <t xml:space="preserve">Nikau</t>
  </si>
  <si>
    <t xml:space="preserve">Wiremu</t>
  </si>
  <si>
    <t xml:space="preserve">Rawiri</t>
  </si>
  <si>
    <t xml:space="preserve">Mikaere</t>
  </si>
  <si>
    <t xml:space="preserve">Manaia</t>
  </si>
  <si>
    <t xml:space="preserve">Manaaki</t>
  </si>
  <si>
    <t xml:space="preserve">Kahurangi</t>
  </si>
  <si>
    <t xml:space="preserve">Koa</t>
  </si>
  <si>
    <t xml:space="preserve">Te</t>
  </si>
  <si>
    <t xml:space="preserve">Teariki</t>
  </si>
  <si>
    <t xml:space="preserve">French Polynesia</t>
  </si>
  <si>
    <t xml:space="preserve">Hiro</t>
  </si>
  <si>
    <t xml:space="preserve">Teiki</t>
  </si>
  <si>
    <t xml:space="preserve">Moana</t>
  </si>
  <si>
    <t xml:space="preserve">Manua</t>
  </si>
  <si>
    <t xml:space="preserve">Marama</t>
  </si>
  <si>
    <t xml:space="preserve">Teiva</t>
  </si>
  <si>
    <t xml:space="preserve">Teva</t>
  </si>
  <si>
    <t xml:space="preserve">Maui</t>
  </si>
  <si>
    <t xml:space="preserve">Tehei</t>
  </si>
  <si>
    <t xml:space="preserve">Tamatoa</t>
  </si>
  <si>
    <t xml:space="preserve">Ioane</t>
  </si>
  <si>
    <t xml:space="preserve">Tapuarii</t>
  </si>
  <si>
    <t xml:space="preserve">Matilda</t>
  </si>
  <si>
    <t xml:space="preserve">Harper</t>
  </si>
  <si>
    <t xml:space="preserve">Hazel</t>
  </si>
  <si>
    <t xml:space="preserve">Aroha</t>
  </si>
  <si>
    <t xml:space="preserve">Anahera</t>
  </si>
  <si>
    <t xml:space="preserve">Maia</t>
  </si>
  <si>
    <t xml:space="preserve">Kaia</t>
  </si>
  <si>
    <t xml:space="preserve">Atarangi</t>
  </si>
  <si>
    <t xml:space="preserve">Ataahua</t>
  </si>
  <si>
    <t xml:space="preserve">Te Atarangi</t>
  </si>
  <si>
    <t xml:space="preserve">Te Aroha</t>
  </si>
  <si>
    <t xml:space="preserve">Tiare</t>
  </si>
  <si>
    <t xml:space="preserve">Hinano</t>
  </si>
  <si>
    <t xml:space="preserve">Poema</t>
  </si>
  <si>
    <t xml:space="preserve">Maeva</t>
  </si>
  <si>
    <t xml:space="preserve">Vaea</t>
  </si>
  <si>
    <t xml:space="preserve">Titaua</t>
  </si>
  <si>
    <t xml:space="preserve">Moea</t>
  </si>
  <si>
    <t xml:space="preserve">Moeata</t>
  </si>
  <si>
    <t xml:space="preserve">Tarita</t>
  </si>
  <si>
    <t xml:space="preserve">Titaina</t>
  </si>
  <si>
    <t xml:space="preserve">Teura</t>
  </si>
  <si>
    <t xml:space="preserve">Heikapu</t>
  </si>
  <si>
    <t xml:space="preserve">Mareva</t>
  </si>
  <si>
    <t xml:space="preserve">- all -</t>
  </si>
  <si>
    <t xml:space="preserve">*format decimal the same (1-2)</t>
  </si>
  <si>
    <t xml:space="preserve">Data</t>
  </si>
  <si>
    <t xml:space="preserve">average across four tools for each country</t>
  </si>
  <si>
    <t xml:space="preserve">Average - GenderAPI Accuracy</t>
  </si>
  <si>
    <t xml:space="preserve">Average - Genderize.io Accuracy</t>
  </si>
  <si>
    <t xml:space="preserve">Average - Namesor Accuracy</t>
  </si>
  <si>
    <t xml:space="preserve">Average - Gender Guesser accuracy</t>
  </si>
  <si>
    <t xml:space="preserve">Country Average</t>
  </si>
  <si>
    <t xml:space="preserve">average for each tool</t>
  </si>
  <si>
    <t xml:space="preserve">histograms for distributions</t>
  </si>
  <si>
    <t xml:space="preserve">Total Result</t>
  </si>
  <si>
    <t xml:space="preserve">state</t>
  </si>
  <si>
    <t xml:space="preserve">name</t>
  </si>
  <si>
    <t xml:space="preserve">gender</t>
  </si>
  <si>
    <t xml:space="preserve">NameSor</t>
  </si>
  <si>
    <t xml:space="preserve">NameSor accuracy</t>
  </si>
  <si>
    <t xml:space="preserve">GenderAPI</t>
  </si>
  <si>
    <t xml:space="preserve">GenderAPI accuracy</t>
  </si>
  <si>
    <t xml:space="preserve">Gender guesser</t>
  </si>
  <si>
    <t xml:space="preserve">gender guesser accuracy</t>
  </si>
  <si>
    <t xml:space="preserve">genderize.io</t>
  </si>
  <si>
    <t xml:space="preserve">genderize.io accuracy</t>
  </si>
  <si>
    <t xml:space="preserve">https://www.ssa.gov/OACT/babynames/state/top5_2000.html</t>
  </si>
  <si>
    <t xml:space="preserve">Alabama</t>
  </si>
  <si>
    <t xml:space="preserve">Madison</t>
  </si>
  <si>
    <t xml:space="preserve">Alaska</t>
  </si>
  <si>
    <t xml:space="preserve">Ashley</t>
  </si>
  <si>
    <t xml:space="preserve">Arizona</t>
  </si>
  <si>
    <t xml:space="preserve">Alexis</t>
  </si>
  <si>
    <t xml:space="preserve">Arkansas</t>
  </si>
  <si>
    <t xml:space="preserve">California</t>
  </si>
  <si>
    <t xml:space="preserve">Colorado</t>
  </si>
  <si>
    <t xml:space="preserve">Delaware</t>
  </si>
  <si>
    <t xml:space="preserve">Kayla</t>
  </si>
  <si>
    <t xml:space="preserve">Connecticut</t>
  </si>
  <si>
    <t xml:space="preserve">District of Columbia</t>
  </si>
  <si>
    <t xml:space="preserve">Katherine</t>
  </si>
  <si>
    <t xml:space="preserve">Destiny</t>
  </si>
  <si>
    <t xml:space="preserve">Florida</t>
  </si>
  <si>
    <t xml:space="preserve">Taylor</t>
  </si>
  <si>
    <t xml:space="preserve">Hawaii</t>
  </si>
  <si>
    <t xml:space="preserve">Alyssa</t>
  </si>
  <si>
    <t xml:space="preserve">Kiana</t>
  </si>
  <si>
    <t xml:space="preserve">Idaho</t>
  </si>
  <si>
    <t xml:space="preserve">Hailey</t>
  </si>
  <si>
    <t xml:space="preserve">Illinois</t>
  </si>
  <si>
    <t xml:space="preserve">Indiana</t>
  </si>
  <si>
    <t xml:space="preserve">Abigail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</si>
  <si>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</si>
  <si>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</si>
  <si>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</si>
  <si>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</si>
  <si>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</si>
  <si>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</si>
  <si>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</si>
  <si>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</si>
  <si>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</si>
  <si>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</si>
  <si>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</si>
  <si>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</si>
  <si>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</si>
  <si>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</si>
  <si>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</si>
  <si>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</si>
  <si>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</si>
  <si>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Brianna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</si>
  <si>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</si>
  <si>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</si>
  <si>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</si>
  <si>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</si>
  <si>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</si>
  <si>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</si>
  <si>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</si>
  <si>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</si>
  <si>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</si>
  <si>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</si>
  <si>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Morgan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</si>
  <si>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</si>
  <si>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</si>
  <si>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</si>
  <si>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</si>
  <si>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</si>
  <si>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</si>
  <si>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</si>
  <si>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Haley</t>
  </si>
  <si>
    <t xml:space="preserve">Wisconsin</t>
  </si>
  <si>
    <t xml:space="preserve">Wyoming</t>
  </si>
  <si>
    <t xml:space="preserve">Christopher</t>
  </si>
  <si>
    <t xml:space="preserve">Jose</t>
  </si>
  <si>
    <t xml:space="preserve">Andrew</t>
  </si>
  <si>
    <t xml:space="preserve">Ryan</t>
  </si>
  <si>
    <t xml:space="preserve">Nicholas</t>
  </si>
  <si>
    <t xml:space="preserve">Justin</t>
  </si>
  <si>
    <t xml:space="preserve">Austin</t>
  </si>
  <si>
    <t xml:space="preserve">Zachary</t>
  </si>
  <si>
    <t xml:space="preserve">Tyler</t>
  </si>
  <si>
    <t xml:space="preserve">Brandon</t>
  </si>
  <si>
    <t xml:space="preserve">Isaiah</t>
  </si>
  <si>
    <t xml:space="preserve">Hunter</t>
  </si>
  <si>
    <t xml:space="preserve">Average - NameSor accuracy</t>
  </si>
  <si>
    <t xml:space="preserve">Average - GenderAPI accuracy</t>
  </si>
  <si>
    <t xml:space="preserve">Average - gender guesser accuracy</t>
  </si>
  <si>
    <t xml:space="preserve">Average - genderize.io accuracy</t>
  </si>
  <si>
    <t xml:space="preserve">State</t>
  </si>
  <si>
    <t xml:space="preserve">Namesor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</si>
</sst>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2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513" createdVersion="3">
  <cacheSource type="worksheet">
    <worksheetSource ref="A1:K2514" sheet="Country baby names"/>
  </cacheSource>
  <cacheFields count="11">
    <cacheField name="Country" numFmtId="0">
      <sharedItems count="108">
        <s v="Albania"/>
        <s v="Algeria"/>
        <s v="Andorra"/>
        <s v="Arab World"/>
        <s v="Argentina"/>
        <s v="Armenia"/>
        <s v="Aruba"/>
        <s v="Australia"/>
        <s v="Austria"/>
        <s v="Azerbaijan"/>
        <s v="Bangladesh"/>
        <s v="Belarus"/>
        <s v="Belgium"/>
        <s v="Bolivia"/>
        <s v="Bosnia &amp; Herzegovina"/>
        <s v="Brazil"/>
        <s v="Bulgaria"/>
        <s v="Canada"/>
        <s v="Chile"/>
        <s v="China"/>
        <s v="Colombia"/>
        <s v="Croatia"/>
        <s v="Cyprus"/>
        <s v="Czech Republic"/>
        <s v="Denmark"/>
        <s v="Ecuador"/>
        <s v="Egypt"/>
        <s v="Equatorial Guinea"/>
        <s v="Estonia"/>
        <s v="Faroe Islands"/>
        <s v="Finland"/>
        <s v="France"/>
        <s v="French Polynesia"/>
        <s v="Georgia"/>
        <s v="Germany"/>
        <s v="Gibraltar"/>
        <s v="Greece"/>
        <s v="Greenland"/>
        <s v="Guernsey"/>
        <s v="Haiti"/>
        <s v="Hungary"/>
        <s v="Iceland"/>
        <s v="India"/>
        <s v="Indonesia"/>
        <s v="Iran (Islamic Republic of)"/>
        <s v="Iraq"/>
        <s v="Ireland"/>
        <s v="Isle of Man"/>
        <s v="Israel"/>
        <s v="Italy"/>
        <s v="Jamaica"/>
        <s v="Japan"/>
        <s v="Jersey"/>
        <s v="Jordan"/>
        <s v="Kazakhstan"/>
        <s v="Kuwait"/>
        <s v="Kyrgyzstan"/>
        <s v="Latvia"/>
        <s v="Lebanon"/>
        <s v="Libyan Arab Jamahiriyan Arab Jamahiriya"/>
        <s v="Liechtenstein"/>
        <s v="Lithuania"/>
        <s v="Luxembourg"/>
        <s v="Malaysia"/>
        <s v="Mali"/>
        <s v="Malta"/>
        <s v="Mexico"/>
        <s v="Moldova, Republic of"/>
        <s v="Monaco"/>
        <s v="Mongolia"/>
        <s v="Montenegro"/>
        <s v="Morocco"/>
        <s v="Nepal"/>
        <s v="Netherlands"/>
        <s v="New Zealand"/>
        <s v="Norway"/>
        <s v="Pakistan"/>
        <s v="Panama"/>
        <s v="Paraguay"/>
        <s v="Peru"/>
        <s v="Philippines"/>
        <s v="Poland"/>
        <s v="Portugal"/>
        <s v="Puerto Rico"/>
        <s v="Republic of Korea"/>
        <s v="Romania"/>
        <s v="Russian Federation"/>
        <s v="San Marino"/>
        <s v="Saudi Arabia"/>
        <s v="Serbia"/>
        <s v="Slovakia"/>
        <s v="Slovenia"/>
        <s v="South Africa"/>
        <s v="Spain"/>
        <s v="Sweden"/>
        <s v="Switzerland"/>
        <s v="Taiwan"/>
        <s v="Tajikistan"/>
        <s v="Thailand"/>
        <s v="The former Yugoslav Republic of Macedonia"/>
        <s v="Tunisia"/>
        <s v="Turkey"/>
        <s v="U.K. of Great Britain and Northern Ireland"/>
        <s v="Ukraine"/>
        <s v="United Arab Emirates"/>
        <s v="United States of America"/>
        <s v="Uruguay"/>
        <s v="Venezuela"/>
      </sharedItems>
    </cacheField>
    <cacheField name="Name" numFmtId="0">
      <sharedItems count="1502">
        <s v=" Emilia"/>
        <s v=" Isabelle"/>
        <s v=" Ivy"/>
        <s v="Aada"/>
        <s v="Aadhya"/>
        <s v="Aarav"/>
        <s v="Aariz"/>
        <s v="Aaron"/>
        <s v="Aarya"/>
        <s v="Aasha"/>
        <s v="Abbas"/>
        <s v="Abd"/>
        <s v="Abdallah"/>
        <s v="Abdel-Rahman"/>
        <s v="Abdelkader"/>
        <s v="Abdoulaye"/>
        <s v="Abdul"/>
        <s v="Abdulaziz"/>
        <s v="Abdulla"/>
        <s v="Abdullah"/>
        <s v="Abdullah "/>
        <s v="Abdullo"/>
        <s v="Abdulrahman"/>
        <s v="Abubakr"/>
        <s v="AbulFazl"/>
        <s v="Adam"/>
        <s v="Ádám"/>
        <s v="Adama"/>
        <s v="Adel"/>
        <s v="Adéla"/>
        <s v="Adin"/>
        <s v="Aditi"/>
        <s v="Adomas"/>
        <s v="Adriana"/>
        <s v="Adrians"/>
        <s v="Afonso"/>
        <s v="Agnes"/>
        <s v="Agustín"/>
        <s v="Agustina"/>
        <s v="Ahmad"/>
        <s v="Ahmed"/>
        <s v="Ahmet"/>
        <s v="Aïcha"/>
        <s v="Aiden"/>
        <s v="Aikaterini "/>
        <s v="Aimar"/>
        <s v="Aina"/>
        <s v="Aino"/>
        <s v="Aisha"/>
        <s v="Aisultan "/>
        <s v="Aisyah"/>
        <s v="Aitana"/>
        <s v="Aiur"/>
        <s v="Ajda"/>
        <s v="Ajla"/>
        <s v="Aksel"/>
        <s v="Alanoud"/>
        <s v="Albert"/>
        <s v="Aldiyar "/>
        <s v="Alejandro"/>
        <s v="Aleks"/>
        <s v="Aleksandar"/>
        <s v="Aleksandar "/>
        <s v="Aleksander"/>
        <s v="Aleksandr"/>
        <s v="Aleksandra"/>
        <s v="Aleksandra "/>
        <s v="Aleksandre"/>
        <s v="Alessandro"/>
        <s v="Alessia"/>
        <s v="Àlex"/>
        <s v="Alexander"/>
        <s v="Alexander "/>
        <s v="Alexandra"/>
        <s v="Alexandru"/>
        <s v="Alexey "/>
        <s v="Alfie"/>
        <s v="Ali"/>
        <s v="Ali "/>
        <s v="Ali Asaf"/>
        <s v="Ali-Reza"/>
        <s v="Alice"/>
        <s v="Alicja"/>
        <s v="Alikhan "/>
        <s v="Aline"/>
        <s v="Alinur "/>
        <s v="Alisa"/>
        <s v="Alise"/>
        <s v="Aliya "/>
        <s v="Alma"/>
        <s v="Alparslan"/>
        <s v="Alteo"/>
        <s v="Althea"/>
        <s v="Álvaro"/>
        <s v="Alysha"/>
        <s v="Amahle"/>
        <s v="Amaia"/>
        <s v="Amal"/>
        <s v="Amálie"/>
        <s v="Amar"/>
        <s v="Amaris"/>
        <s v="Amayra"/>
        <s v="Ámbar"/>
        <s v="Ambra"/>
        <s v="Ambre"/>
        <s v="Amelia"/>
        <s v="Amelija"/>
        <s v="Amēlija"/>
        <s v="Amelja"/>
        <s v="Amina"/>
        <s v="Amina "/>
        <s v="Aminah"/>
        <s v="Aminata"/>
        <s v="Amine"/>
        <s v="Amir"/>
        <s v="Amir "/>
        <s v="Amir-Abbas"/>
        <s v="Amir-Ali"/>
        <s v="Amir-Hossein"/>
        <s v="Amira"/>
        <s v="Ammar"/>
        <s v="Amy"/>
        <s v="An"/>
        <s v="Ana"/>
        <s v="Ana "/>
        <s v="Ana Maria"/>
        <s v="Anahera"/>
        <s v="Anahit"/>
        <s v="Anar"/>
        <s v="Anastasia"/>
        <s v="Anastasia "/>
        <s v="Anastasija"/>
        <s v="Anastasiya"/>
        <s v="Ander"/>
        <s v="Andrea"/>
        <s v="Andreas "/>
        <s v="Andreea"/>
        <s v="Andrei"/>
        <s v="Andrei "/>
        <s v="Andrej"/>
        <s v="Andria"/>
        <s v="Andriy"/>
        <s v="Androula "/>
        <s v="Ane"/>
        <s v="Angel"/>
        <s v="Ángel"/>
        <s v="Angela"/>
        <s v="Angeliki "/>
        <s v="Angelina"/>
        <s v="Angeline"/>
        <s v="Angelo"/>
        <s v="Anna"/>
        <s v="Anna "/>
        <s v="Annie"/>
        <s v="Anohito"/>
        <s v="Anthony"/>
        <s v="Antonella"/>
        <s v="Antoni"/>
        <s v="Antonia"/>
        <s v="Antônia"/>
        <s v="Antonio"/>
        <s v="Antônio"/>
        <s v="Anzu"/>
        <s v="Ao"/>
        <s v="Aoi"/>
        <s v="Aoife"/>
        <s v="Aputsiaq"/>
        <s v="Aras"/>
        <s v="Archie"/>
        <s v="Areg"/>
        <s v="Areni"/>
        <s v="Aria"/>
        <s v="Ariana"/>
        <s v="Arianna"/>
        <s v="Ariel"/>
        <s v="Ariki"/>
        <s v="Arjun"/>
        <s v="Arlo"/>
        <s v="Arman"/>
        <s v="Armen"/>
        <s v="Armine"/>
        <s v="Aroha"/>
        <s v="Aron"/>
        <s v="Arpi"/>
        <s v="Artem"/>
        <s v="Arthur"/>
        <s v="Artur"/>
        <s v="Artyom "/>
        <s v="Aruuke"/>
        <s v="Aruuzat"/>
        <s v="Asel"/>
        <s v="Asemahle"/>
        <s v="Ashot"/>
        <s v="Ashraqat"/>
        <s v="Asilim"/>
        <s v="Asiya"/>
        <s v="Asja"/>
        <s v="Asmita"/>
        <s v="Assia"/>
        <s v="Astrid"/>
        <s v="Asya"/>
        <s v="Ataahua"/>
        <s v="Atarangi"/>
        <s v="Athanasios "/>
        <s v="Atlas"/>
        <s v="August"/>
        <s v="Aurora"/>
        <s v="Ava"/>
        <s v="Aviana"/>
        <s v="Avigail"/>
        <s v="Awa"/>
        <s v="Aya"/>
        <s v="Ayala"/>
        <s v="Ayesha"/>
        <s v="Aygun"/>
        <s v="Ayim"/>
        <s v="Ayla"/>
        <s v="Aylin"/>
        <s v="Aylin "/>
        <s v="Ayoub"/>
        <s v="Ayra"/>
        <s v="Ayşa "/>
        <s v="Ayşe"/>
        <s v="Aysel"/>
        <s v="Ayzere"/>
        <s v="Azaria"/>
        <s v="Azariah"/>
        <s v="Aziz"/>
        <s v="Azora Kiara"/>
        <s v="Azra"/>
        <s v="Aþena"/>
        <s v="Bader"/>
        <s v="Bakary"/>
        <s v="Baldur"/>
        <s v="Bandar"/>
        <s v="Banele"/>
        <s v="Bára"/>
        <s v="Baran"/>
        <s v="Barbara"/>
        <s v="Barbare"/>
        <s v="Bartal"/>
        <s v="Basiliki "/>
        <s v="Batkhaаn"/>
        <s v="Bautista"/>
        <s v="Bayarmaa"/>
        <s v="Baаtar"/>
        <s v="Beatrice"/>
        <s v="Beatrise"/>
        <s v="Beatrix"/>
        <s v="Beatriz"/>
        <s v="Ben"/>
        <s v="Benas"/>
        <s v="Bence"/>
        <s v="Benedita"/>
        <s v="Benicio"/>
        <s v="Benjamin"/>
        <s v="Benjamín"/>
        <s v="Bernardo"/>
        <s v="Beshoi"/>
        <s v="Bibek"/>
        <s v="Biel"/>
        <s v="Bilal"/>
        <s v="Bilal "/>
        <s v="Biljana"/>
        <s v="Binita"/>
        <s v="Bintou"/>
        <s v="Bisera "/>
        <s v="Bishal"/>
        <s v="Bismah"/>
        <s v="Bjarta"/>
        <s v="Bjørg"/>
        <s v="Bogdan"/>
        <s v="Bogdana"/>
        <s v="Boglárka"/>
        <s v="Bolormaa"/>
        <s v="Boris "/>
        <s v="Brahim"/>
        <s v="Brandur"/>
        <s v="Bruno"/>
        <s v="Camila"/>
        <s v="Camille"/>
        <s v="Carlos"/>
        <s v="Carmen"/>
        <s v="Carolina"/>
        <s v="Catalina"/>
        <s v="Cecilia"/>
        <s v="Celeste"/>
        <s v="César"/>
        <s v="Charbel"/>
        <s v="Charles"/>
        <s v="Charlie"/>
        <s v="Charlotte"/>
        <s v="Chedeline"/>
        <s v="Chia-hao "/>
        <s v="Chien-hung "/>
        <s v="Chih-chiang "/>
        <s v="Chih-hao "/>
        <s v="Chih-ming "/>
        <s v="Chih-wei "/>
        <s v="Chin-lung "/>
        <s v="Chloe"/>
        <s v="Chloé"/>
        <s v="Christian"/>
        <s v="Christina"/>
        <s v="Christina "/>
        <s v="Christos "/>
        <s v="Chuluun"/>
        <s v="Chun-chieh "/>
        <s v="Chun-hung "/>
        <s v="Cillian"/>
        <s v="Ciro"/>
        <s v="Clara"/>
        <s v="Concepción"/>
        <s v="Constantin"/>
        <s v="Daisy"/>
        <s v="Dalal"/>
        <s v="Dalila"/>
        <s v="Damian"/>
        <s v="Damir"/>
        <s v="Damjan "/>
        <s v="Dan"/>
        <s v="Daniel"/>
        <s v="Daniel "/>
        <s v="Daniel Alejandro"/>
        <s v="Daniela"/>
        <s v="Daniels"/>
        <s v="Danijel"/>
        <s v="Danna"/>
        <s v="Danylo"/>
        <s v="Daria"/>
        <s v="Daria "/>
        <s v="Darija "/>
        <s v="Daris"/>
        <s v="Dārta"/>
        <s v="Davi"/>
        <s v="David"/>
        <s v="David "/>
        <s v="Davit"/>
        <s v="Davud"/>
        <s v="Defne"/>
        <s v="Dejan"/>
        <s v="Dejan "/>
        <s v="Delfina"/>
        <s v="Demetre"/>
        <s v="Dhia"/>
        <s v="Dhruv"/>
        <s v="Diego"/>
        <s v="Diego Alejandro"/>
        <s v="Dimitar "/>
        <s v="Dimitra "/>
        <s v="Dimitrios "/>
        <s v="Dion"/>
        <s v="Djamel"/>
        <s v="Djeneba"/>
        <s v="Dmitriy"/>
        <s v="Dmitry "/>
        <s v="Dmytro"/>
        <s v="Do-yun "/>
        <s v="Doha"/>
        <s v="Dominik"/>
        <s v="Dominykas"/>
        <s v="Dora"/>
        <s v="Dorothy"/>
        <s v="Dragan"/>
        <s v="Dragan "/>
        <s v="Dragana "/>
        <s v="Duarte"/>
        <s v="Dunja"/>
        <s v="Dušan "/>
        <s v="Dylan"/>
        <s v="Dyllan"/>
        <s v="Džan"/>
        <s v="Éabha"/>
        <s v="Ecrin"/>
        <s v="Eden"/>
        <s v="Edoardo"/>
        <s v="Édouard"/>
        <s v="Edward"/>
        <s v="Eeli"/>
        <s v="Eevi"/>
        <s v="Eino"/>
        <s v="Eisha"/>
        <s v="Eitan"/>
        <s v="Eithan"/>
        <s v="Elchin"/>
        <s v="Elena"/>
        <s v="Elene"/>
        <s v="Eleni "/>
        <s v="Elias"/>
        <s v="Elie"/>
        <s v="Elif"/>
        <s v="Elija"/>
        <s v="Elijah"/>
        <s v="Elisa"/>
        <s v="Eliška"/>
        <s v="Elizabeth"/>
        <s v="Ella"/>
        <s v="Ellen"/>
        <s v="Elli"/>
        <s v="Ellie"/>
        <s v="Elmar"/>
        <s v="Elnur"/>
        <s v="Elshan"/>
        <s v="Elvira"/>
        <s v="Elyas"/>
        <s v="Elza"/>
        <s v="Ema"/>
        <s v="Ema, Karolína"/>
        <s v="Eman"/>
        <s v="Embla"/>
        <s v="Emelia"/>
        <s v="Emely"/>
        <s v="Emil"/>
        <s v="Emilia"/>
        <s v="Emilía"/>
        <s v="Emiliano"/>
        <s v="Emilija"/>
        <s v="Emiliya"/>
        <s v="Emīls"/>
        <s v="Emily"/>
        <s v="Emine"/>
        <s v="Emir "/>
        <s v="Emma"/>
        <s v="Emmanuel"/>
        <s v="Ernawati"/>
        <s v="Esma"/>
        <s v="Esperanza"/>
        <s v="Esther"/>
        <s v="Ethan"/>
        <s v="Eun-woo "/>
        <s v="Eva"/>
        <s v="Eva "/>
        <s v="Evelina"/>
        <s v="Evelyn"/>
        <s v="Evens"/>
        <s v="Evgeny "/>
        <s v="Evie"/>
        <s v="Eylül"/>
        <s v="Eymen"/>
        <s v="Ezekiel"/>
        <s v="Ezequiel"/>
        <s v="Fadi"/>
        <s v="Fahad"/>
        <s v="Fahd"/>
        <s v="Faisal"/>
        <s v="Fajr"/>
        <s v="Fanta"/>
        <s v="Farah"/>
        <s v="Farah "/>
        <s v="Farida"/>
        <s v="Farrah"/>
        <s v="Farzana"/>
        <s v="Fatemeh"/>
        <s v="Fatemeh-Zahra"/>
        <s v="Fatima"/>
        <s v="Fatima "/>
        <s v="Fátima "/>
        <s v="Fatin"/>
        <s v="Fatma"/>
        <s v="Fatoumata"/>
        <s v="Felipe"/>
        <s v="Felix"/>
        <s v="Fernanda"/>
        <s v="Fernando"/>
        <s v="Fiadh"/>
        <s v="Filip"/>
        <s v="Finlay"/>
        <s v="Finley"/>
        <s v="Finn"/>
        <s v="Florence"/>
        <s v="Fozia"/>
        <s v="Fran"/>
        <s v="Francesco"/>
        <s v="Francisca"/>
        <s v="Francisco"/>
        <s v="Franciszek"/>
        <s v="Freddie"/>
        <s v="Frederick"/>
        <s v="Freja"/>
        <s v="Freya"/>
        <s v="Frida"/>
        <s v="Frieda"/>
        <s v="Fūma "/>
        <s v="Gabija"/>
        <s v="Gabor"/>
        <s v="Gabriel"/>
        <s v="Gabriela"/>
        <s v="Gabriela "/>
        <s v="Gabriele"/>
        <s v="Gael"/>
        <s v="Gagik"/>
        <s v="Gala"/>
        <s v="Gamalat"/>
        <s v="Gamila"/>
        <s v="Gaspar"/>
        <s v="Gayane"/>
        <s v="George"/>
        <s v="Georgi "/>
        <s v="Georgia "/>
        <s v="Georgia "/>
        <s v="Georgios "/>
        <s v="Gerónimo"/>
        <s v="Gevorg"/>
        <s v="Gianna"/>
        <s v="Gilli"/>
        <s v="Ginevra"/>
        <s v="Giorgi"/>
        <s v="Giorgia"/>
        <s v="Gita"/>
        <s v="Giulia"/>
        <s v="Gogo "/>
        <s v="Göktug"/>
        <s v="Googoosh"/>
        <s v="Goran"/>
        <s v="Goran "/>
        <s v="Gordana "/>
        <s v="Grace"/>
        <s v="Guadalupe"/>
        <s v="Guðrún"/>
        <s v="Gunay"/>
        <s v="Gunel"/>
        <s v="Gustavs"/>
        <s v="Ha-eun"/>
        <s v="Ha-joon "/>
        <s v="Ha-rin"/>
        <s v="Ha-yoon"/>
        <s v="Habib"/>
        <s v="Habiba"/>
        <s v="Hadicha "/>
        <s v="Halim"/>
        <s v="Hamza"/>
        <s v="Hana"/>
        <s v="Hana "/>
        <s v="Hanna"/>
        <s v="Hannah"/>
        <s v="Hàorán "/>
        <s v="Hàoyǔ"/>
        <s v="Harper"/>
        <s v="Harraz"/>
        <s v="Harris"/>
        <s v="Harry"/>
        <s v="Haru "/>
        <s v="Haruma"/>
        <s v="Harun"/>
        <s v="Haruna"/>
        <s v="Haruto"/>
        <s v="Hasan"/>
        <s v="Hashem"/>
        <s v="Hasmik"/>
        <s v="Hasnaa"/>
        <s v="Hassan"/>
        <s v="Hatice"/>
        <s v="Hawa"/>
        <s v="Hayk"/>
        <s v="Hazel"/>
        <s v="Heikapu"/>
        <s v="Heitor"/>
        <s v="Helena"/>
        <s v="Helma"/>
        <s v="Helmi"/>
        <s v="Henry"/>
        <s v="Herkus"/>
        <s v="Herman"/>
        <s v="Hessa"/>
        <s v="Himari"/>
        <s v="Hina"/>
        <s v="Hinano"/>
        <s v="Hinata"/>
        <s v="Hinato"/>
        <s v="Hiro"/>
        <s v="Hoda"/>
        <s v="Hosna"/>
        <s v="Hosniya"/>
        <s v="Hossein"/>
        <s v="Hovhannes"/>
        <s v="Hudson"/>
        <s v="Hugo"/>
        <s v="Hur"/>
        <s v="Hüseyin"/>
        <s v="Huseyn"/>
        <s v="Hussa"/>
        <s v="Hussain"/>
        <s v="Hussein"/>
        <s v="Hydar"/>
        <s v="I-chun"/>
        <s v="Ian"/>
        <s v="Ibai"/>
        <s v="Iben"/>
        <s v="Ibrahim"/>
        <s v="Ida"/>
        <s v="Igor"/>
        <s v="Iker"/>
        <s v="Ilgar"/>
        <s v="Ilija"/>
        <s v="Iman"/>
        <s v="Imene"/>
        <s v="Iminathi"/>
        <s v="Inaya"/>
        <s v="İnci"/>
        <s v="Indira"/>
        <s v="Inès"/>
        <s v="Inuk"/>
        <s v="Inunnguag"/>
        <s v="Inutsiaq"/>
        <s v="Ioan"/>
        <s v="Ioana"/>
        <s v="Ioane"/>
        <s v="Ioanna "/>
        <s v="Ioannis "/>
        <s v="Irati"/>
        <s v="Irene"/>
        <s v="Irina "/>
        <s v="Isaac"/>
        <s v="Isabel"/>
        <s v="Isabella"/>
        <s v="Isabelle"/>
        <s v="Isak"/>
        <s v="Isidora"/>
        <s v="Isis"/>
        <s v="Isla"/>
        <s v="Islande"/>
        <s v="Ismail"/>
        <s v="İsmail"/>
        <s v="Itsuki"/>
        <s v="Ivaana"/>
        <s v="Ivalu"/>
        <s v="Ivan"/>
        <s v="Ivan "/>
        <s v="Ivana"/>
        <s v="Ivana "/>
        <s v="Ivik"/>
        <s v="Ivy"/>
        <s v="Izaro"/>
        <s v="Izz"/>
        <s v="Jack"/>
        <s v="Jackson"/>
        <s v="Jacob"/>
        <s v="Jad"/>
        <s v="Jade"/>
        <s v="Jakob"/>
        <s v="Jakov"/>
        <s v="Jakov "/>
        <s v="Jakub"/>
        <s v="James"/>
        <s v="Jameson"/>
        <s v="Jan"/>
        <s v="Jana"/>
        <s v="Jana "/>
        <s v="Javier"/>
        <s v="Jēkabs"/>
        <s v="Jelena "/>
        <s v="Jennifer"/>
        <s v="Jerónimo"/>
        <s v="Jessica"/>
        <s v="Ji-a"/>
        <s v="Ji-an"/>
        <s v="Ji-ho "/>
        <s v="Ji-woo"/>
        <s v="Ji-yoo"/>
        <s v="Jiya"/>
        <s v="João"/>
        <s v="Joe"/>
        <s v="Joel"/>
        <s v="John"/>
        <s v="Jokūbas"/>
        <s v="Jökull"/>
        <s v="Jon"/>
        <s v="Jón"/>
        <s v="Jonas"/>
        <s v="Jordi"/>
        <s v="Jorge"/>
        <s v="Jori"/>
        <s v="José"/>
        <s v="José Luis"/>
        <s v="Josefa"/>
        <s v="Joseph"/>
        <s v="Joshua"/>
        <s v="Josiah"/>
        <s v="Jouri"/>
        <s v="Jovan"/>
        <s v="Jovan "/>
        <s v="Jovana "/>
        <s v="Ju-won "/>
        <s v="Juan"/>
        <s v="Juan Andrés"/>
        <s v="Juan Carlos"/>
        <s v="Juana"/>
        <s v="Jude"/>
        <s v="Judeline"/>
        <s v="Julen"/>
        <s v="Jules"/>
        <s v="Julia"/>
        <s v="Júlia"/>
        <s v="Juliana"/>
        <s v="Julie"/>
        <s v="Julieta"/>
        <s v="Juliette"/>
        <s v="Julija"/>
        <s v="Junaidi"/>
        <s v="June"/>
        <s v="Junior"/>
        <s v="Kabir"/>
        <s v="Kabita"/>
        <s v="Kadiatou"/>
        <s v="Kahurangi"/>
        <s v="Kai"/>
        <s v="Kaia"/>
        <s v="Kajus"/>
        <s v="Kaloyan "/>
        <s v="Kamal"/>
        <s v="Kamilė"/>
        <s v="Karam"/>
        <s v="Karen"/>
        <s v="Kári"/>
        <s v="Karim"/>
        <s v="Karima"/>
        <s v="Karine"/>
        <s v="Karl"/>
        <s v="Kārlis"/>
        <s v="Kartini"/>
        <s v="Katerina"/>
        <s v="Katerina "/>
        <s v="Kathem"/>
        <s v="Katla"/>
        <s v="Kazi"/>
        <s v="Keven"/>
        <s v="Kevin"/>
        <s v="Khadije"/>
        <s v="Khaled"/>
        <s v="Khaled "/>
        <s v="Khawla"/>
        <s v="Khongordzol"/>
        <s v="Kiaan"/>
        <s v="Kiara"/>
        <s v="Kiran"/>
        <s v="Kirollos"/>
        <s v="Klea"/>
        <s v="Koa"/>
        <s v="Konstantina "/>
        <s v="Konstantinos "/>
        <s v="Konul"/>
        <s v="Kostantina"/>
        <s v="Krishna"/>
        <s v="Kristian"/>
        <s v="Ksenija"/>
        <s v="Kyra"/>
        <s v="Kyriaki "/>
        <s v="Laia"/>
        <s v="Lamija"/>
        <s v="Lan"/>
        <s v="Lana"/>
        <s v="Lara"/>
        <s v="Latifa"/>
        <s v="Laura"/>
        <s v="Lavi"/>
        <s v="Layla"/>
        <s v="Lazar"/>
        <s v="Lea"/>
        <s v="Léa"/>
        <s v="Leah"/>
        <s v="Leandra"/>
        <s v="Leano"/>
        <s v="Leen"/>
        <s v="Leevi"/>
        <s v="Lėja"/>
        <s v="Lejla"/>
        <s v="Lena"/>
        <s v="Léna"/>
        <s v="Leni"/>
        <s v="Lenna"/>
        <s v="Leo"/>
        <s v="Léo"/>
        <s v="Leon"/>
        <s v="Leonardo"/>
        <s v="Leonor"/>
        <s v="Lesedi"/>
        <s v="Lethabo"/>
        <s v="Lethokuhle"/>
        <s v="Lev"/>
        <s v="Levente"/>
        <s v="Levi"/>
        <s v="Lewis"/>
        <s v="Leyla"/>
        <s v="Li-hua"/>
        <s v="Lia"/>
        <s v="Lía"/>
        <s v="Liam"/>
        <s v="Lian"/>
        <s v="Lian "/>
        <s v="Lianne"/>
        <s v="Libi"/>
        <s v="Lidia"/>
        <s v="Liepa"/>
        <s v="Lile"/>
        <s v="Lili"/>
        <s v="Lilit"/>
        <s v="Lilja"/>
        <s v="Lillie"/>
        <s v="Lilly"/>
        <s v="Lily"/>
        <s v="Lina"/>
        <s v="Linda"/>
        <s v="Lisakhanya"/>
        <s v="Liv"/>
        <s v="Livia"/>
        <s v="Liz"/>
        <s v="Ljiljana "/>
        <s v="Lorenzo"/>
        <s v="Louis"/>
        <s v="Louise"/>
        <s v="Lourenço"/>
        <s v="Lovelie"/>
        <s v="Lovely"/>
        <s v="Lovro"/>
        <s v="Luana"/>
        <s v="Lubanzi"/>
        <s v="Luca"/>
        <s v="Lucas"/>
        <s v="Lucia"/>
        <s v="Lucía"/>
        <s v="Luciana"/>
        <s v="Lucija"/>
        <s v="Ludovica"/>
        <s v="Luis"/>
        <s v="Luiz"/>
        <s v="Luka"/>
        <s v="Luka "/>
        <s v="Lukas"/>
        <s v="Lukáš"/>
        <s v="Luknė"/>
        <s v="Lulwa"/>
        <s v="Luna"/>
        <s v="Lusine"/>
        <s v="Lwandle"/>
        <s v="Lydia"/>
        <s v="Lyn"/>
        <s v="Lyn "/>
        <s v="Lyna"/>
        <s v="Ma'soumeh"/>
        <s v="Mabel"/>
        <s v="Maddi"/>
        <s v="Mädïna "/>
        <s v="Maël"/>
        <s v="Maeva"/>
        <s v="Maha"/>
        <s v="Mahamadou"/>
        <s v="Mahammad"/>
        <s v="Mahdi"/>
        <s v="Mahesh"/>
        <s v="Mahmoud"/>
        <s v="Maia"/>
        <s v="Maitê"/>
        <s v="Maja"/>
        <s v="Maksim"/>
        <s v="Maksym"/>
        <s v="Malachi"/>
        <s v="Malak"/>
        <s v="malea"/>
        <s v="malek"/>
        <s v="malen"/>
        <s v="Maligiaq"/>
        <s v="Malik"/>
        <s v="Malthe"/>
        <s v="Malu"/>
        <s v="Mamadou"/>
        <s v="Manaaki"/>
        <s v="Manaia"/>
        <s v="Maneh"/>
        <s v="Manish"/>
        <s v="Manua"/>
        <s v="Manuel"/>
        <s v="Marama"/>
        <s v="Marc"/>
        <s v="Marcell"/>
        <s v="Marcia"/>
        <s v="Marco Antonio"/>
        <s v="Marcos"/>
        <s v="Mareva"/>
        <s v="Margaret"/>
        <s v="Margarida"/>
        <s v="Mari"/>
        <s v="Maria"/>
        <s v="María"/>
        <s v="Maria "/>
        <s v="Maria Alice"/>
        <s v="María del Carmen"/>
        <s v="María Fernanda"/>
        <s v="María José"/>
        <s v="María Teresa"/>
        <s v="Mariam"/>
        <s v="Mariami"/>
        <s v="Mariana"/>
        <s v="Marie"/>
        <s v="Marija"/>
        <s v="Marija "/>
        <s v="Marina"/>
        <s v="Mario"/>
        <s v="Marios "/>
        <s v="Mariya"/>
        <s v="Mark"/>
        <s v="Markas"/>
        <s v="Markel"/>
        <s v="Marko "/>
        <s v="Marks"/>
        <s v="Marta"/>
        <s v="Martha"/>
        <s v="Martí"/>
        <s v="Martim"/>
        <s v="Martin"/>
        <s v="Martín"/>
        <s v="Martin "/>
        <s v="Martina"/>
        <s v="Marwa"/>
        <s v="Mary"/>
        <s v="Marya"/>
        <s v="Maryam"/>
        <s v="Maryja"/>
        <s v="Maša"/>
        <s v="Matas"/>
        <s v="Máté"/>
        <s v="Matei"/>
        <s v="Matej"/>
        <s v="Matěj"/>
        <s v="Matej "/>
        <s v="Mateo"/>
        <s v="Mathias"/>
        <s v="Matías"/>
        <s v="Matija"/>
        <s v="Matilda"/>
        <s v="Matilde"/>
        <s v="Matteo"/>
        <s v="Matthew"/>
        <s v="Matthías"/>
        <s v="Matthildur"/>
        <s v="Mattia"/>
        <s v="Mattias"/>
        <s v="Matvey"/>
        <s v="Matyáš"/>
        <s v="Maui"/>
        <s v="Max"/>
        <s v="Maxim"/>
        <s v="Maxim "/>
        <s v="Maximilian"/>
        <s v="Maximiliano"/>
        <s v="Maya"/>
        <s v="Maysoun"/>
        <s v="Mees"/>
        <s v="Mehar"/>
        <s v="Mehdi"/>
        <s v="Mehmet"/>
        <s v="Mei"/>
        <s v="Mei-hui"/>
        <s v="Mei-ling "/>
        <s v="Melina"/>
        <s v="Melisa"/>
        <s v="Melissa"/>
        <s v="Melokuhle"/>
        <s v="Meriem"/>
        <s v="Merjem"/>
        <s v="Mersana"/>
        <s v="Meryem"/>
        <s v="Mia"/>
        <s v="Mía"/>
        <s v="Michael"/>
        <s v="Michail"/>
        <s v="Michail "/>
        <s v="Michal"/>
        <s v="Michalis "/>
        <s v="Miguel"/>
        <s v="Miguel Ángel"/>
        <s v="Mihail "/>
        <s v="Mikael"/>
        <s v="Mikaere"/>
        <s v="Mikayel"/>
        <s v="Mikhail"/>
        <s v="Mikhail "/>
        <s v="Miki"/>
        <s v="Mikołaj"/>
        <s v="Mila"/>
        <s v="Mila "/>
        <s v="Milagrosa"/>
        <s v="Milan"/>
        <s v="Milán"/>
        <s v="Milan "/>
        <s v="Milana"/>
        <s v="Milena"/>
        <s v="Milena "/>
        <s v="Milica "/>
        <s v="Millie"/>
        <s v="Miloš "/>
        <s v="Min-jun"/>
        <s v="Mina"/>
        <s v="Minato"/>
        <s v="Míngzé "/>
        <s v="Minik"/>
        <s v="Mio"/>
        <s v="Mira"/>
        <s v="Miraç"/>
        <s v="Miriam"/>
        <s v="Mirjana "/>
        <s v="Mirlande"/>
        <s v="Moana"/>
        <s v="Modibo"/>
        <s v="Moea"/>
        <s v="Moeata"/>
        <s v="Mohamed"/>
        <s v="Mohammad"/>
        <s v="Mohammad-Reza"/>
        <s v="Mohammad-Taha"/>
        <s v="Mohammed"/>
        <s v="Mona"/>
        <s v="Monte"/>
        <s v="Moshe"/>
        <s v="Moussa"/>
        <s v="Mùchén"/>
        <s v="Mùchén "/>
        <s v="Muhamad"/>
        <s v="Muhammad"/>
        <s v="Muhammad "/>
        <s v="Muhammed"/>
        <s v="Muhammed "/>
        <s v="Mulyadi"/>
        <s v="Murad"/>
        <s v="Mustafa"/>
        <s v="Mùyáng "/>
        <s v="Mykhaylo"/>
        <s v="Myrlande"/>
        <s v="Nada"/>
        <s v="Nagi"/>
        <s v="Nagisa"/>
        <s v="Nahia"/>
        <s v="Naïm"/>
        <s v="Naranbaatar"/>
        <s v="Nare"/>
        <s v="Narek"/>
        <s v="Narine"/>
        <s v="Natália"/>
        <s v="Natalia "/>
        <s v="Natálie"/>
        <s v="Natalija"/>
        <s v="Nathalie"/>
        <s v="Nathan"/>
        <s v="Nathaniel"/>
        <s v="Naura"/>
        <s v="Naya"/>
        <s v="Nazanin-Zahra"/>
        <s v="Nehir"/>
        <s v="Nela"/>
        <s v="Nelio"/>
        <s v="Nesreen"/>
        <s v="Neža"/>
        <s v="Nia"/>
        <s v="Nicolas"/>
        <s v="Nicolás"/>
        <s v="Nicole"/>
        <s v="Niel"/>
        <s v="Niels"/>
        <s v="Niharika"/>
        <s v="Nik"/>
        <s v="Nika"/>
        <s v="Nikau"/>
        <s v="Niko"/>
        <s v="Nikodem"/>
        <s v="Nikol "/>
        <s v="Nikola"/>
        <s v="Nikola "/>
        <s v="Nikolaos "/>
        <s v="Nikoloz"/>
        <s v="Nil"/>
        <s v="Nilay"/>
        <s v="Nils"/>
        <s v="Nina"/>
        <s v="Nino"/>
        <s v="Nivi"/>
        <s v="Niviaq"/>
        <s v="Noa"/>
        <s v="Nóa"/>
        <s v="Noah"/>
        <s v="Noam"/>
        <s v="Noel"/>
        <s v="Noemí"/>
        <s v="Nomaan"/>
        <s v="Noor"/>
        <s v="Nora"/>
        <s v="Norsaq"/>
        <s v="Nouf"/>
        <s v="Noûr"/>
        <s v="Nuka"/>
        <s v="Nur"/>
        <s v="Nur "/>
        <s v="Nuray"/>
        <s v="Nurhayati"/>
        <s v="Nurislam "/>
        <s v="Nurul"/>
        <s v="Nutsa"/>
        <s v="Odval"/>
        <s v="Ofentse"/>
        <s v="Oihan"/>
        <s v="Oisha"/>
        <s v="Oisin"/>
        <s v="Oisín"/>
        <s v="Oleksandr"/>
        <s v="Oleksandra"/>
        <s v="Olga "/>
        <s v="Oliver"/>
        <s v="Olivér"/>
        <s v="Óliver"/>
        <s v="Olivia"/>
        <s v="Olívia"/>
        <s v="Oliwia"/>
        <s v="Omar"/>
        <s v="Omar "/>
        <s v="Ömer"/>
        <s v="Ömer Asaf"/>
        <s v="Omphile"/>
        <s v="Ona"/>
        <s v="Onni"/>
        <s v="Orla"/>
        <s v="Oscar"/>
        <s v="Oskar"/>
        <s v="Oskar, Tim"/>
        <s v="Osman"/>
        <s v="Oumar"/>
        <s v="Oumou"/>
        <s v="Oyunbileg"/>
        <s v="Pablo"/>
        <s v="Panagiota "/>
        <s v="Panagiotis "/>
        <s v="Paneeraq"/>
        <s v="Paninnguaq"/>
        <s v="Paraskeui "/>
        <s v="Paraskevi"/>
        <s v="Pari"/>
        <s v="Patricia"/>
        <s v="Patrícia"/>
        <s v="Patricija"/>
        <s v="Pau"/>
        <s v="Paul"/>
        <s v="Paula"/>
        <s v="Paulo"/>
        <s v="Pedro"/>
        <s v="Petar"/>
        <s v="Petar "/>
        <s v="Peter"/>
        <s v="Peterson"/>
        <s v="Phoebe"/>
        <s v="Pierre"/>
        <s v="Pipaluk"/>
        <s v="Poema"/>
        <s v="Pol"/>
        <s v="Pola"/>
        <s v="Polina"/>
        <s v="Prakash"/>
        <s v="Prasert"/>
        <s v="Prem"/>
        <s v="Princess"/>
        <s v="Puteri"/>
        <s v="Qillaq"/>
        <s v="Rabina"/>
        <s v="Rachid"/>
        <s v="Radmila "/>
        <s v="Rafael"/>
        <s v="Ragnar"/>
        <s v="Ralfs"/>
        <s v="Ramazan "/>
        <s v="Ramón"/>
        <s v="Ramona"/>
        <s v="Rania"/>
        <s v="Raphael"/>
        <s v="Raphaël"/>
        <s v="Raquel"/>
        <s v="Rashad"/>
        <s v="Rasmus"/>
        <s v="Raul"/>
        <s v="Ravi"/>
        <s v="Rawiri"/>
        <s v="Raya "/>
        <s v="Rayana "/>
        <s v="Reem"/>
        <s v="Reema"/>
        <s v="Regina"/>
        <s v="Rei"/>
        <s v="Reina"/>
        <s v="Relja"/>
        <s v="Ren "/>
        <s v="Renata"/>
        <s v="Rethabile"/>
        <s v="Reza"/>
        <s v="Rían"/>
        <s v="Ricardo"/>
        <s v="Riccardo"/>
        <s v="Richard"/>
        <s v="Riko"/>
        <s v="Rin"/>
        <s v="Rita"/>
        <s v="Roan"/>
        <s v="Robert"/>
        <s v="Roberts"/>
        <s v="Robin"/>
        <s v="Roel"/>
        <s v="Roghayyeh"/>
        <s v="Roko"/>
        <s v="Ronja"/>
        <s v="Rory"/>
        <s v="Rose"/>
        <s v="Rose-Merline"/>
        <s v="Rosie"/>
        <s v="Rosmery"/>
        <s v="Rowan"/>
        <s v="Roxana"/>
        <s v="Rudy"/>
        <s v="Ruòxī"/>
        <s v="Saar"/>
        <s v="Safija"/>
        <s v="Safiya "/>
        <s v="Saga"/>
        <s v="Sahar"/>
        <s v="Said"/>
        <s v="Sakeena"/>
        <s v="Sakineh"/>
        <s v="Sakura"/>
        <s v="Saliha "/>
        <s v="Salik"/>
        <s v="Salma"/>
        <s v="Salomé"/>
        <s v="Samantha"/>
        <s v="Samir"/>
        <s v="Samuel"/>
        <s v="Samvel"/>
        <s v="Samyar"/>
        <s v="Sandra"/>
        <s v="Santiago"/>
        <s v="Saqib"/>
        <s v="Sara"/>
        <s v="Sára"/>
        <s v="Sara "/>
        <s v="Sarah"/>
        <s v="Sebastian"/>
        <s v="Sebastián"/>
        <s v="Sekou"/>
        <s v="Selim"/>
        <s v="Selma"/>
        <s v="Sem"/>
        <s v="Seo-ah"/>
        <s v="Seo-jun "/>
        <s v="Seo-yun"/>
        <s v="Sergei "/>
        <s v="Şerife"/>
        <s v="Sesili"/>
        <s v="Sevda"/>
        <s v="Sevinj"/>
        <s v="Shahd"/>
        <s v="Shahem"/>
        <s v="Shahid"/>
        <s v="Shaikha"/>
        <s v="Shaimaa"/>
        <s v="Shams"/>
        <s v="Shayma"/>
        <s v="Sheikh"/>
        <s v="Sherifa"/>
        <s v="Shivansh"/>
        <s v="Shristi"/>
        <s v="Shu-chen"/>
        <s v="Shu-chuan"/>
        <s v="Shu-fen"/>
        <s v="Shu-hua"/>
        <s v="Shu-hui"/>
        <s v="Si-woo "/>
        <s v="Siddhartha"/>
        <s v="Sienna"/>
        <s v="Simona "/>
        <s v="Siphosethu"/>
        <s v="Sita"/>
        <s v="Siti"/>
        <s v="Siti Aminah"/>
        <s v="Slamet"/>
        <s v="Snezana"/>
        <s v="Snežana "/>
        <s v="Sō"/>
        <s v="Sobia"/>
        <s v="Sofi"/>
        <s v="Sofia"/>
        <s v="Sofía"/>
        <s v="Sofia "/>
        <s v="Sofie"/>
        <s v="Sofija"/>
        <s v="Sofija "/>
        <s v="Sofiya"/>
        <s v="Sóley"/>
        <s v="Sólja"/>
        <s v="Solomiya"/>
        <s v="Sōma"/>
        <s v="Somayyeh"/>
        <s v="Somboon"/>
        <s v="Somchai"/>
        <s v="Somporn"/>
        <s v="Somsak"/>
        <s v="Sonia"/>
        <s v="Soo-ah"/>
        <s v="Sophia"/>
        <s v="Sophia "/>
        <s v="Sophie"/>
        <s v="Souleymane"/>
        <s v="Sri Wahyuni"/>
        <s v="Stanisław"/>
        <s v="Stanley"/>
        <s v="Stefan"/>
        <s v="Ştefan"/>
        <s v="Stefan "/>
        <s v="Ştefania"/>
        <s v="Stella"/>
        <s v="Stevenson"/>
        <s v="Suha"/>
        <s v="Sukhbaаtar"/>
        <s v="Sulastri"/>
        <s v="Sultan"/>
        <s v="Sumarni"/>
        <s v="Sumayah"/>
        <s v="Sumiati"/>
        <s v="Sunarti"/>
        <s v="Sunita"/>
        <s v="Supardi"/>
        <s v="Suparman"/>
        <s v="Suprianto"/>
        <s v="Susan"/>
        <s v="Susanna"/>
        <s v="Sutrisno"/>
        <s v="Suzana"/>
        <s v="Syed"/>
        <s v="Szymon"/>
        <s v="Tadhg"/>
        <s v="Taha"/>
        <s v="Taim"/>
        <s v="Tamar"/>
        <s v="Tamatoa"/>
        <s v="Tapuarii"/>
        <s v="Tara"/>
        <s v="Tarana"/>
        <s v="Tareq"/>
        <s v="Tarita"/>
        <s v="Tatiana "/>
        <s v="Te"/>
        <s v="Te Aroha"/>
        <s v="Te Atarangi"/>
        <s v="Teariki"/>
        <s v="Tehei"/>
        <s v="Teiki"/>
        <s v="Teiva"/>
        <s v="Teo"/>
        <s v="Teodor "/>
        <s v="Teodora"/>
        <s v="Tereza"/>
        <s v="Tess"/>
        <s v="Teura"/>
        <s v="Teva"/>
        <s v="Theo"/>
        <s v="Théo"/>
        <s v="Theodor"/>
        <s v="Theodore"/>
        <s v="Thiago"/>
        <s v="Thomas"/>
        <s v="Tiago"/>
        <s v="Tiare"/>
        <s v="Tigran"/>
        <s v="Timofey"/>
        <s v="Titaina"/>
        <s v="Titaua"/>
        <s v="Tobias"/>
        <s v="Toivo"/>
        <s v="Tóki"/>
        <s v="Tom"/>
        <s v="Tomás"/>
        <s v="Tomáš"/>
        <s v="Tommaso"/>
        <s v="Tommie"/>
        <s v="Tommy"/>
        <s v="Tomyris "/>
        <s v="Tóra"/>
        <s v="Trinidad"/>
        <s v="Tuleen"/>
        <s v="Tunar"/>
        <s v="Turki"/>
        <s v="Uiloq"/>
        <s v="Ulloriaq"/>
        <s v="Umar"/>
        <s v="Umar "/>
        <s v="Uri"/>
        <s v="Usman"/>
        <s v="Usman "/>
        <s v="Uta"/>
        <s v="Vaea"/>
        <s v="Väinö"/>
        <s v="Valdemar"/>
        <s v="Valentin"/>
        <s v="Valentín"/>
        <s v="Valentina"/>
        <s v="Valeria"/>
        <s v="Valter"/>
        <s v="Vamika"/>
        <s v="Varvara"/>
        <s v="Vasileios "/>
        <s v="Vasilije"/>
        <s v="Vasiliki"/>
        <s v="Vasilisa"/>
        <s v="Vaso"/>
        <s v="Vedant"/>
        <s v="Venla"/>
        <s v="Vera"/>
        <s v="Veronika"/>
        <s v="Vesna"/>
        <s v="Vesna "/>
        <s v="Vicente"/>
        <s v="Victor"/>
        <s v="Victor Hugo"/>
        <s v="Victoria"/>
        <s v="Viktor"/>
        <s v="Viktor "/>
        <s v="Viktoría"/>
        <s v="Viktória"/>
        <s v="Viktoria "/>
        <s v="Viktorie"/>
        <s v="Viktoriya"/>
        <s v="Violeta"/>
        <s v="Viraj"/>
        <s v="Vita"/>
        <s v="Vittoria"/>
        <s v="Vladyslav"/>
        <s v="Vojtěch"/>
        <s v="Vugar"/>
        <s v="Vuk"/>
        <s v="Vusal"/>
        <s v="Vusala"/>
        <s v="Wahyudi"/>
        <s v="Wan"/>
        <s v="Wassim"/>
        <s v="Wateen"/>
        <s v="Wen-Hsiung "/>
        <s v="Widelene"/>
        <s v="William"/>
        <s v="Willow"/>
        <s v="Wilson"/>
        <s v="Wiremu"/>
        <s v="Ximena"/>
        <s v="Xīnyí"/>
        <s v="Ya-ting"/>
        <s v="Yael"/>
        <s v="Yamato"/>
        <s v="Yara"/>
        <s v="Yasmine"/>
        <s v="Yasna"/>
        <s v="Yassin"/>
        <s v="Ye-jun "/>
        <s v="Yehuda"/>
        <s v="Yekaterina "/>
        <s v="Yelena "/>
        <s v="Yeva"/>
        <s v="Yìchén "/>
        <s v="Yìhán"/>
        <s v="Yǐmò"/>
        <s v="Yīnuò"/>
        <s v="Yìzé "/>
        <s v="Yoana "/>
        <s v="Yosef"/>
        <s v="Younès"/>
        <s v="Yousef"/>
        <s v="Yousouf"/>
        <s v="Youssef"/>
        <s v="Yu-jun "/>
        <s v="Yua"/>
        <s v="Yuina"/>
        <s v="Yulia "/>
        <s v="Yūma"/>
        <s v="Yuna"/>
        <s v="Yūna"/>
        <s v="Yusef"/>
        <s v="Yusif"/>
        <s v="Yusuf"/>
        <s v="Yǔtóng"/>
        <s v="Yǔxī"/>
        <s v="Yǔxuān "/>
        <s v="Yǔzé "/>
        <s v="Zahid"/>
        <s v="Zahir"/>
        <s v="Zahra"/>
        <s v="Zainab"/>
        <s v="Zala"/>
        <s v="Zalán"/>
        <s v="Žan"/>
        <s v="Zehra"/>
        <s v="Zeinab"/>
        <s v="Zeynab"/>
        <s v="Zeynep"/>
        <s v="Zǐhán"/>
        <s v="Zina"/>
        <s v="Zion"/>
        <s v="Zoe"/>
        <s v="Zoé"/>
        <s v="Zofia"/>
        <s v="Zoran"/>
        <s v="Zoran "/>
        <s v="Zümra"/>
        <s v="Zuzanna"/>
      </sharedItems>
    </cacheField>
    <cacheField name="Provided Gender" numFmtId="0">
      <sharedItems count="2">
        <s v="female"/>
        <s v="male"/>
      </sharedItems>
    </cacheField>
    <cacheField name="GenderAPI Gender" numFmtId="0">
      <sharedItems containsBlank="1" count="4">
        <s v="female"/>
        <s v="male"/>
        <s v="unknown"/>
        <m/>
      </sharedItems>
    </cacheField>
    <cacheField name="GenderAPI Accuracy" numFmtId="0">
      <sharedItems containsSemiMixedTypes="0" containsString="0" containsNumber="1" containsInteger="1" minValue="0" maxValue="1" count="2">
        <n v="0"/>
        <n v="1"/>
      </sharedItems>
    </cacheField>
    <cacheField name="Genderize.io Gender" numFmtId="0">
      <sharedItems count="3">
        <s v="female"/>
        <s v="male"/>
        <s v="unknown"/>
      </sharedItems>
    </cacheField>
    <cacheField name="Genderize.io Accuracy" numFmtId="0">
      <sharedItems containsSemiMixedTypes="0" containsString="0" containsNumber="1" containsInteger="1" minValue="0" maxValue="1" count="2">
        <n v="0"/>
        <n v="1"/>
      </sharedItems>
    </cacheField>
    <cacheField name="Namesor Gender" numFmtId="0">
      <sharedItems count="2">
        <s v="female"/>
        <s v="male"/>
      </sharedItems>
    </cacheField>
    <cacheField name="Namesor Accuracy" numFmtId="0">
      <sharedItems containsSemiMixedTypes="0" containsString="0" containsNumber="1" containsInteger="1" minValue="0" maxValue="1" count="2">
        <n v="0"/>
        <n v="1"/>
      </sharedItems>
    </cacheField>
    <cacheField name="Gender Guesser" numFmtId="0">
      <sharedItems count="6">
        <s v="andy"/>
        <s v="female"/>
        <s v="male"/>
        <s v="mostly_female"/>
        <s v="mostly_male"/>
        <s v="unknown"/>
      </sharedItems>
    </cacheField>
    <cacheField name="Gender Guesser accuracy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510" createdVersion="3">
  <cacheSource type="worksheet">
    <worksheetSource ref="A1:K511" sheet="United States baby names 2000"/>
  </cacheSource>
  <cacheFields count="11"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name" numFmtId="0">
      <sharedItems count="56">
        <s v="Abigail"/>
        <s v="Alexander"/>
        <s v="Alexis"/>
        <s v="Alyssa"/>
        <s v="Andrew"/>
        <s v="Anna"/>
        <s v="Anthony"/>
        <s v="Ashley"/>
        <s v="Austin"/>
        <s v="Brandon"/>
        <s v="Brianna"/>
        <s v="Christopher"/>
        <s v="Daniel"/>
        <s v="Destiny"/>
        <s v="Dylan"/>
        <s v="Elizabeth"/>
        <s v="Emily"/>
        <s v="Emma"/>
        <s v="Ethan"/>
        <s v="Grace"/>
        <s v="Hailey"/>
        <s v="Haley"/>
        <s v="Hannah"/>
        <s v="Hunter"/>
        <s v="Isaiah"/>
        <s v="Jacob"/>
        <s v="James"/>
        <s v="Jennifer"/>
        <s v="Jessica"/>
        <s v="John"/>
        <s v="Jordan"/>
        <s v="Jose"/>
        <s v="Joseph"/>
        <s v="Joshua"/>
        <s v="Julia"/>
        <s v="Justin"/>
        <s v="Katherine"/>
        <s v="Kayla"/>
        <s v="Kiana"/>
        <s v="Madison"/>
        <s v="Matthew"/>
        <s v="Michael"/>
        <s v="Morgan"/>
        <s v="Nicholas"/>
        <s v="Nicole"/>
        <s v="Noah"/>
        <s v="Olivia"/>
        <s v="Ryan"/>
        <s v="Samantha"/>
        <s v="Samuel"/>
        <s v="Sarah"/>
        <s v="Taylor"/>
        <s v="Tyler"/>
        <s v="Victoria"/>
        <s v="William"/>
        <s v="Zachary"/>
      </sharedItems>
    </cacheField>
    <cacheField name="gender" numFmtId="0">
      <sharedItems count="2">
        <s v="female"/>
        <s v="male"/>
      </sharedItems>
    </cacheField>
    <cacheField name="NameSor" numFmtId="0">
      <sharedItems count="2">
        <s v="female"/>
        <s v="male"/>
      </sharedItems>
    </cacheField>
    <cacheField name="NameSor accuracy" numFmtId="0">
      <sharedItems containsSemiMixedTypes="0" containsString="0" containsNumber="1" containsInteger="1" minValue="0" maxValue="1" count="2">
        <n v="0"/>
        <n v="1"/>
      </sharedItems>
    </cacheField>
    <cacheField name="GenderAPI" numFmtId="0">
      <sharedItems count="3">
        <s v="female"/>
        <s v="male"/>
        <s v="unknown"/>
      </sharedItems>
    </cacheField>
    <cacheField name="GenderAPI accuracy" numFmtId="0">
      <sharedItems containsSemiMixedTypes="0" containsString="0" containsNumber="1" containsInteger="1" minValue="0" maxValue="1" count="2">
        <n v="0"/>
        <n v="1"/>
      </sharedItems>
    </cacheField>
    <cacheField name="Gender guesser" numFmtId="0">
      <sharedItems count="4">
        <s v="female"/>
        <s v="male"/>
        <s v="mostly_female"/>
        <s v="mostly_male"/>
      </sharedItems>
    </cacheField>
    <cacheField name="gender guesser accuracy" numFmtId="0">
      <sharedItems containsSemiMixedTypes="0" containsString="0" containsNumber="1" containsInteger="1" minValue="0" maxValue="1" count="2">
        <n v="0"/>
        <n v="1"/>
      </sharedItems>
    </cacheField>
    <cacheField name="genderize.io" numFmtId="0">
      <sharedItems count="2">
        <s v="female"/>
        <s v="male"/>
      </sharedItems>
    </cacheField>
    <cacheField name="genderize.io accuracy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13">
  <r>
    <x v="1"/>
    <x v="1110"/>
    <x v="1"/>
    <x v="1"/>
    <x v="1"/>
    <x v="1"/>
    <x v="1"/>
    <x v="1"/>
    <x v="1"/>
    <x v="2"/>
    <x v="1"/>
  </r>
  <r>
    <x v="1"/>
    <x v="14"/>
    <x v="1"/>
    <x v="1"/>
    <x v="1"/>
    <x v="1"/>
    <x v="1"/>
    <x v="1"/>
    <x v="1"/>
    <x v="5"/>
    <x v="0"/>
  </r>
  <r>
    <x v="1"/>
    <x v="40"/>
    <x v="1"/>
    <x v="1"/>
    <x v="1"/>
    <x v="1"/>
    <x v="1"/>
    <x v="1"/>
    <x v="1"/>
    <x v="2"/>
    <x v="1"/>
  </r>
  <r>
    <x v="1"/>
    <x v="1009"/>
    <x v="1"/>
    <x v="1"/>
    <x v="1"/>
    <x v="1"/>
    <x v="1"/>
    <x v="1"/>
    <x v="1"/>
    <x v="2"/>
    <x v="1"/>
  </r>
  <r>
    <x v="1"/>
    <x v="77"/>
    <x v="1"/>
    <x v="1"/>
    <x v="1"/>
    <x v="1"/>
    <x v="1"/>
    <x v="1"/>
    <x v="1"/>
    <x v="2"/>
    <x v="1"/>
  </r>
  <r>
    <x v="1"/>
    <x v="1159"/>
    <x v="1"/>
    <x v="1"/>
    <x v="1"/>
    <x v="1"/>
    <x v="1"/>
    <x v="1"/>
    <x v="1"/>
    <x v="2"/>
    <x v="1"/>
  </r>
  <r>
    <x v="1"/>
    <x v="1217"/>
    <x v="1"/>
    <x v="1"/>
    <x v="1"/>
    <x v="1"/>
    <x v="1"/>
    <x v="1"/>
    <x v="1"/>
    <x v="2"/>
    <x v="1"/>
  </r>
  <r>
    <x v="1"/>
    <x v="276"/>
    <x v="1"/>
    <x v="1"/>
    <x v="1"/>
    <x v="1"/>
    <x v="1"/>
    <x v="1"/>
    <x v="1"/>
    <x v="2"/>
    <x v="1"/>
  </r>
  <r>
    <x v="1"/>
    <x v="1110"/>
    <x v="1"/>
    <x v="1"/>
    <x v="1"/>
    <x v="1"/>
    <x v="1"/>
    <x v="1"/>
    <x v="1"/>
    <x v="2"/>
    <x v="1"/>
  </r>
  <r>
    <x v="1"/>
    <x v="352"/>
    <x v="1"/>
    <x v="1"/>
    <x v="1"/>
    <x v="1"/>
    <x v="1"/>
    <x v="1"/>
    <x v="1"/>
    <x v="2"/>
    <x v="1"/>
  </r>
  <r>
    <x v="26"/>
    <x v="12"/>
    <x v="1"/>
    <x v="3"/>
    <x v="0"/>
    <x v="1"/>
    <x v="1"/>
    <x v="1"/>
    <x v="1"/>
    <x v="2"/>
    <x v="1"/>
  </r>
  <r>
    <x v="26"/>
    <x v="1005"/>
    <x v="1"/>
    <x v="1"/>
    <x v="1"/>
    <x v="1"/>
    <x v="1"/>
    <x v="1"/>
    <x v="1"/>
    <x v="2"/>
    <x v="1"/>
  </r>
  <r>
    <x v="26"/>
    <x v="1466"/>
    <x v="1"/>
    <x v="3"/>
    <x v="0"/>
    <x v="1"/>
    <x v="1"/>
    <x v="1"/>
    <x v="1"/>
    <x v="2"/>
    <x v="1"/>
  </r>
  <r>
    <x v="26"/>
    <x v="40"/>
    <x v="1"/>
    <x v="3"/>
    <x v="0"/>
    <x v="1"/>
    <x v="1"/>
    <x v="1"/>
    <x v="1"/>
    <x v="2"/>
    <x v="1"/>
  </r>
  <r>
    <x v="26"/>
    <x v="849"/>
    <x v="1"/>
    <x v="3"/>
    <x v="0"/>
    <x v="1"/>
    <x v="1"/>
    <x v="1"/>
    <x v="1"/>
    <x v="2"/>
    <x v="1"/>
  </r>
  <r>
    <x v="26"/>
    <x v="1023"/>
    <x v="1"/>
    <x v="3"/>
    <x v="0"/>
    <x v="1"/>
    <x v="1"/>
    <x v="1"/>
    <x v="1"/>
    <x v="2"/>
    <x v="1"/>
  </r>
  <r>
    <x v="26"/>
    <x v="1450"/>
    <x v="1"/>
    <x v="1"/>
    <x v="1"/>
    <x v="1"/>
    <x v="1"/>
    <x v="1"/>
    <x v="1"/>
    <x v="2"/>
    <x v="1"/>
  </r>
  <r>
    <x v="26"/>
    <x v="1331"/>
    <x v="1"/>
    <x v="3"/>
    <x v="0"/>
    <x v="1"/>
    <x v="1"/>
    <x v="1"/>
    <x v="1"/>
    <x v="2"/>
    <x v="1"/>
  </r>
  <r>
    <x v="26"/>
    <x v="728"/>
    <x v="1"/>
    <x v="1"/>
    <x v="1"/>
    <x v="1"/>
    <x v="1"/>
    <x v="1"/>
    <x v="1"/>
    <x v="2"/>
    <x v="1"/>
  </r>
  <r>
    <x v="26"/>
    <x v="530"/>
    <x v="1"/>
    <x v="3"/>
    <x v="0"/>
    <x v="1"/>
    <x v="1"/>
    <x v="1"/>
    <x v="1"/>
    <x v="2"/>
    <x v="1"/>
  </r>
  <r>
    <x v="26"/>
    <x v="261"/>
    <x v="1"/>
    <x v="1"/>
    <x v="1"/>
    <x v="1"/>
    <x v="1"/>
    <x v="1"/>
    <x v="1"/>
    <x v="2"/>
    <x v="1"/>
  </r>
  <r>
    <x v="26"/>
    <x v="588"/>
    <x v="1"/>
    <x v="3"/>
    <x v="0"/>
    <x v="1"/>
    <x v="1"/>
    <x v="1"/>
    <x v="1"/>
    <x v="2"/>
    <x v="1"/>
  </r>
  <r>
    <x v="26"/>
    <x v="550"/>
    <x v="1"/>
    <x v="3"/>
    <x v="0"/>
    <x v="1"/>
    <x v="1"/>
    <x v="1"/>
    <x v="1"/>
    <x v="2"/>
    <x v="1"/>
  </r>
  <r>
    <x v="26"/>
    <x v="582"/>
    <x v="1"/>
    <x v="3"/>
    <x v="0"/>
    <x v="1"/>
    <x v="1"/>
    <x v="1"/>
    <x v="1"/>
    <x v="2"/>
    <x v="1"/>
  </r>
  <r>
    <x v="26"/>
    <x v="714"/>
    <x v="1"/>
    <x v="3"/>
    <x v="0"/>
    <x v="1"/>
    <x v="1"/>
    <x v="1"/>
    <x v="1"/>
    <x v="2"/>
    <x v="1"/>
  </r>
  <r>
    <x v="26"/>
    <x v="1338"/>
    <x v="1"/>
    <x v="3"/>
    <x v="0"/>
    <x v="1"/>
    <x v="1"/>
    <x v="1"/>
    <x v="1"/>
    <x v="2"/>
    <x v="1"/>
  </r>
  <r>
    <x v="26"/>
    <x v="13"/>
    <x v="1"/>
    <x v="1"/>
    <x v="1"/>
    <x v="1"/>
    <x v="1"/>
    <x v="1"/>
    <x v="1"/>
    <x v="2"/>
    <x v="1"/>
  </r>
  <r>
    <x v="26"/>
    <x v="77"/>
    <x v="1"/>
    <x v="3"/>
    <x v="0"/>
    <x v="1"/>
    <x v="1"/>
    <x v="1"/>
    <x v="1"/>
    <x v="2"/>
    <x v="1"/>
  </r>
  <r>
    <x v="26"/>
    <x v="1110"/>
    <x v="1"/>
    <x v="3"/>
    <x v="0"/>
    <x v="1"/>
    <x v="1"/>
    <x v="1"/>
    <x v="1"/>
    <x v="2"/>
    <x v="1"/>
  </r>
  <r>
    <x v="26"/>
    <x v="529"/>
    <x v="1"/>
    <x v="3"/>
    <x v="0"/>
    <x v="1"/>
    <x v="1"/>
    <x v="1"/>
    <x v="1"/>
    <x v="2"/>
    <x v="1"/>
  </r>
  <r>
    <x v="26"/>
    <x v="1022"/>
    <x v="1"/>
    <x v="3"/>
    <x v="0"/>
    <x v="1"/>
    <x v="1"/>
    <x v="1"/>
    <x v="1"/>
    <x v="2"/>
    <x v="1"/>
  </r>
  <r>
    <x v="26"/>
    <x v="1240"/>
    <x v="1"/>
    <x v="3"/>
    <x v="0"/>
    <x v="1"/>
    <x v="1"/>
    <x v="1"/>
    <x v="1"/>
    <x v="2"/>
    <x v="1"/>
  </r>
  <r>
    <x v="26"/>
    <x v="1143"/>
    <x v="1"/>
    <x v="1"/>
    <x v="1"/>
    <x v="1"/>
    <x v="1"/>
    <x v="1"/>
    <x v="1"/>
    <x v="2"/>
    <x v="1"/>
  </r>
  <r>
    <x v="26"/>
    <x v="1146"/>
    <x v="1"/>
    <x v="1"/>
    <x v="1"/>
    <x v="1"/>
    <x v="1"/>
    <x v="1"/>
    <x v="1"/>
    <x v="2"/>
    <x v="1"/>
  </r>
  <r>
    <x v="26"/>
    <x v="496"/>
    <x v="1"/>
    <x v="3"/>
    <x v="0"/>
    <x v="1"/>
    <x v="1"/>
    <x v="1"/>
    <x v="1"/>
    <x v="2"/>
    <x v="1"/>
  </r>
  <r>
    <x v="26"/>
    <x v="663"/>
    <x v="1"/>
    <x v="3"/>
    <x v="0"/>
    <x v="1"/>
    <x v="1"/>
    <x v="1"/>
    <x v="1"/>
    <x v="2"/>
    <x v="1"/>
  </r>
  <r>
    <x v="26"/>
    <x v="991"/>
    <x v="1"/>
    <x v="3"/>
    <x v="0"/>
    <x v="0"/>
    <x v="0"/>
    <x v="0"/>
    <x v="0"/>
    <x v="1"/>
    <x v="0"/>
  </r>
  <r>
    <x v="26"/>
    <x v="258"/>
    <x v="1"/>
    <x v="1"/>
    <x v="1"/>
    <x v="1"/>
    <x v="1"/>
    <x v="1"/>
    <x v="1"/>
    <x v="5"/>
    <x v="0"/>
  </r>
  <r>
    <x v="26"/>
    <x v="735"/>
    <x v="1"/>
    <x v="3"/>
    <x v="0"/>
    <x v="1"/>
    <x v="1"/>
    <x v="1"/>
    <x v="1"/>
    <x v="5"/>
    <x v="0"/>
  </r>
  <r>
    <x v="26"/>
    <x v="899"/>
    <x v="1"/>
    <x v="3"/>
    <x v="0"/>
    <x v="1"/>
    <x v="1"/>
    <x v="1"/>
    <x v="1"/>
    <x v="2"/>
    <x v="1"/>
  </r>
  <r>
    <x v="26"/>
    <x v="441"/>
    <x v="1"/>
    <x v="1"/>
    <x v="1"/>
    <x v="1"/>
    <x v="1"/>
    <x v="1"/>
    <x v="1"/>
    <x v="2"/>
    <x v="1"/>
  </r>
  <r>
    <x v="26"/>
    <x v="526"/>
    <x v="1"/>
    <x v="3"/>
    <x v="0"/>
    <x v="1"/>
    <x v="1"/>
    <x v="1"/>
    <x v="1"/>
    <x v="2"/>
    <x v="1"/>
  </r>
  <r>
    <x v="27"/>
    <x v="870"/>
    <x v="1"/>
    <x v="1"/>
    <x v="1"/>
    <x v="1"/>
    <x v="1"/>
    <x v="1"/>
    <x v="1"/>
    <x v="2"/>
    <x v="1"/>
  </r>
  <r>
    <x v="27"/>
    <x v="683"/>
    <x v="1"/>
    <x v="1"/>
    <x v="1"/>
    <x v="1"/>
    <x v="1"/>
    <x v="1"/>
    <x v="1"/>
    <x v="2"/>
    <x v="1"/>
  </r>
  <r>
    <x v="27"/>
    <x v="160"/>
    <x v="1"/>
    <x v="1"/>
    <x v="1"/>
    <x v="1"/>
    <x v="1"/>
    <x v="1"/>
    <x v="1"/>
    <x v="2"/>
    <x v="1"/>
  </r>
  <r>
    <x v="27"/>
    <x v="672"/>
    <x v="1"/>
    <x v="1"/>
    <x v="1"/>
    <x v="1"/>
    <x v="1"/>
    <x v="1"/>
    <x v="1"/>
    <x v="2"/>
    <x v="1"/>
  </r>
  <r>
    <x v="59"/>
    <x v="1009"/>
    <x v="1"/>
    <x v="1"/>
    <x v="1"/>
    <x v="1"/>
    <x v="1"/>
    <x v="1"/>
    <x v="1"/>
    <x v="2"/>
    <x v="1"/>
  </r>
  <r>
    <x v="59"/>
    <x v="40"/>
    <x v="1"/>
    <x v="1"/>
    <x v="1"/>
    <x v="1"/>
    <x v="1"/>
    <x v="1"/>
    <x v="1"/>
    <x v="2"/>
    <x v="1"/>
  </r>
  <r>
    <x v="59"/>
    <x v="77"/>
    <x v="1"/>
    <x v="1"/>
    <x v="1"/>
    <x v="1"/>
    <x v="1"/>
    <x v="1"/>
    <x v="1"/>
    <x v="2"/>
    <x v="1"/>
  </r>
  <r>
    <x v="59"/>
    <x v="530"/>
    <x v="1"/>
    <x v="1"/>
    <x v="1"/>
    <x v="1"/>
    <x v="1"/>
    <x v="1"/>
    <x v="1"/>
    <x v="2"/>
    <x v="1"/>
  </r>
  <r>
    <x v="59"/>
    <x v="588"/>
    <x v="1"/>
    <x v="1"/>
    <x v="1"/>
    <x v="1"/>
    <x v="1"/>
    <x v="1"/>
    <x v="1"/>
    <x v="2"/>
    <x v="1"/>
  </r>
  <r>
    <x v="59"/>
    <x v="849"/>
    <x v="1"/>
    <x v="1"/>
    <x v="1"/>
    <x v="1"/>
    <x v="1"/>
    <x v="1"/>
    <x v="1"/>
    <x v="2"/>
    <x v="1"/>
  </r>
  <r>
    <x v="59"/>
    <x v="12"/>
    <x v="1"/>
    <x v="1"/>
    <x v="1"/>
    <x v="1"/>
    <x v="1"/>
    <x v="1"/>
    <x v="1"/>
    <x v="2"/>
    <x v="1"/>
  </r>
  <r>
    <x v="59"/>
    <x v="1338"/>
    <x v="1"/>
    <x v="1"/>
    <x v="1"/>
    <x v="1"/>
    <x v="1"/>
    <x v="1"/>
    <x v="1"/>
    <x v="2"/>
    <x v="1"/>
  </r>
  <r>
    <x v="59"/>
    <x v="550"/>
    <x v="1"/>
    <x v="1"/>
    <x v="1"/>
    <x v="1"/>
    <x v="1"/>
    <x v="1"/>
    <x v="1"/>
    <x v="2"/>
    <x v="1"/>
  </r>
  <r>
    <x v="59"/>
    <x v="728"/>
    <x v="1"/>
    <x v="1"/>
    <x v="1"/>
    <x v="1"/>
    <x v="1"/>
    <x v="1"/>
    <x v="1"/>
    <x v="2"/>
    <x v="1"/>
  </r>
  <r>
    <x v="64"/>
    <x v="864"/>
    <x v="1"/>
    <x v="1"/>
    <x v="1"/>
    <x v="1"/>
    <x v="1"/>
    <x v="1"/>
    <x v="1"/>
    <x v="2"/>
    <x v="1"/>
  </r>
  <r>
    <x v="64"/>
    <x v="1013"/>
    <x v="1"/>
    <x v="1"/>
    <x v="1"/>
    <x v="1"/>
    <x v="1"/>
    <x v="1"/>
    <x v="1"/>
    <x v="2"/>
    <x v="1"/>
  </r>
  <r>
    <x v="64"/>
    <x v="845"/>
    <x v="1"/>
    <x v="1"/>
    <x v="1"/>
    <x v="1"/>
    <x v="1"/>
    <x v="1"/>
    <x v="1"/>
    <x v="5"/>
    <x v="0"/>
  </r>
  <r>
    <x v="64"/>
    <x v="27"/>
    <x v="1"/>
    <x v="1"/>
    <x v="1"/>
    <x v="1"/>
    <x v="1"/>
    <x v="1"/>
    <x v="1"/>
    <x v="1"/>
    <x v="0"/>
  </r>
  <r>
    <x v="64"/>
    <x v="232"/>
    <x v="1"/>
    <x v="1"/>
    <x v="1"/>
    <x v="1"/>
    <x v="1"/>
    <x v="1"/>
    <x v="1"/>
    <x v="5"/>
    <x v="0"/>
  </r>
  <r>
    <x v="64"/>
    <x v="15"/>
    <x v="1"/>
    <x v="1"/>
    <x v="1"/>
    <x v="1"/>
    <x v="1"/>
    <x v="1"/>
    <x v="1"/>
    <x v="5"/>
    <x v="0"/>
  </r>
  <r>
    <x v="64"/>
    <x v="1002"/>
    <x v="1"/>
    <x v="1"/>
    <x v="1"/>
    <x v="1"/>
    <x v="1"/>
    <x v="1"/>
    <x v="1"/>
    <x v="5"/>
    <x v="0"/>
  </r>
  <r>
    <x v="64"/>
    <x v="1122"/>
    <x v="1"/>
    <x v="1"/>
    <x v="1"/>
    <x v="1"/>
    <x v="1"/>
    <x v="1"/>
    <x v="1"/>
    <x v="2"/>
    <x v="1"/>
  </r>
  <r>
    <x v="64"/>
    <x v="1239"/>
    <x v="1"/>
    <x v="1"/>
    <x v="1"/>
    <x v="1"/>
    <x v="1"/>
    <x v="1"/>
    <x v="1"/>
    <x v="5"/>
    <x v="0"/>
  </r>
  <r>
    <x v="64"/>
    <x v="1302"/>
    <x v="1"/>
    <x v="1"/>
    <x v="1"/>
    <x v="1"/>
    <x v="1"/>
    <x v="1"/>
    <x v="1"/>
    <x v="5"/>
    <x v="0"/>
  </r>
  <r>
    <x v="71"/>
    <x v="1005"/>
    <x v="1"/>
    <x v="1"/>
    <x v="1"/>
    <x v="1"/>
    <x v="1"/>
    <x v="1"/>
    <x v="1"/>
    <x v="2"/>
    <x v="1"/>
  </r>
  <r>
    <x v="71"/>
    <x v="114"/>
    <x v="1"/>
    <x v="1"/>
    <x v="1"/>
    <x v="1"/>
    <x v="1"/>
    <x v="1"/>
    <x v="1"/>
    <x v="2"/>
    <x v="1"/>
  </r>
  <r>
    <x v="71"/>
    <x v="588"/>
    <x v="1"/>
    <x v="1"/>
    <x v="1"/>
    <x v="1"/>
    <x v="1"/>
    <x v="1"/>
    <x v="1"/>
    <x v="2"/>
    <x v="1"/>
  </r>
  <r>
    <x v="71"/>
    <x v="1031"/>
    <x v="1"/>
    <x v="1"/>
    <x v="1"/>
    <x v="1"/>
    <x v="1"/>
    <x v="1"/>
    <x v="1"/>
    <x v="5"/>
    <x v="0"/>
  </r>
  <r>
    <x v="71"/>
    <x v="219"/>
    <x v="1"/>
    <x v="1"/>
    <x v="1"/>
    <x v="1"/>
    <x v="1"/>
    <x v="1"/>
    <x v="1"/>
    <x v="2"/>
    <x v="1"/>
  </r>
  <r>
    <x v="71"/>
    <x v="1466"/>
    <x v="1"/>
    <x v="1"/>
    <x v="1"/>
    <x v="1"/>
    <x v="1"/>
    <x v="1"/>
    <x v="1"/>
    <x v="2"/>
    <x v="1"/>
  </r>
  <r>
    <x v="71"/>
    <x v="1463"/>
    <x v="1"/>
    <x v="1"/>
    <x v="1"/>
    <x v="1"/>
    <x v="1"/>
    <x v="1"/>
    <x v="1"/>
    <x v="5"/>
    <x v="0"/>
  </r>
  <r>
    <x v="71"/>
    <x v="1434"/>
    <x v="1"/>
    <x v="1"/>
    <x v="1"/>
    <x v="1"/>
    <x v="1"/>
    <x v="1"/>
    <x v="1"/>
    <x v="2"/>
    <x v="1"/>
  </r>
  <r>
    <x v="71"/>
    <x v="77"/>
    <x v="1"/>
    <x v="1"/>
    <x v="1"/>
    <x v="1"/>
    <x v="1"/>
    <x v="1"/>
    <x v="1"/>
    <x v="2"/>
    <x v="1"/>
  </r>
  <r>
    <x v="71"/>
    <x v="113"/>
    <x v="1"/>
    <x v="1"/>
    <x v="1"/>
    <x v="1"/>
    <x v="1"/>
    <x v="1"/>
    <x v="1"/>
    <x v="2"/>
    <x v="1"/>
  </r>
  <r>
    <x v="92"/>
    <x v="776"/>
    <x v="1"/>
    <x v="0"/>
    <x v="0"/>
    <x v="0"/>
    <x v="0"/>
    <x v="1"/>
    <x v="1"/>
    <x v="5"/>
    <x v="0"/>
  </r>
  <r>
    <x v="92"/>
    <x v="815"/>
    <x v="1"/>
    <x v="0"/>
    <x v="0"/>
    <x v="2"/>
    <x v="0"/>
    <x v="0"/>
    <x v="0"/>
    <x v="1"/>
    <x v="0"/>
  </r>
  <r>
    <x v="92"/>
    <x v="956"/>
    <x v="1"/>
    <x v="0"/>
    <x v="0"/>
    <x v="0"/>
    <x v="0"/>
    <x v="0"/>
    <x v="0"/>
    <x v="5"/>
    <x v="0"/>
  </r>
  <r>
    <x v="92"/>
    <x v="700"/>
    <x v="1"/>
    <x v="1"/>
    <x v="1"/>
    <x v="1"/>
    <x v="1"/>
    <x v="1"/>
    <x v="1"/>
    <x v="5"/>
    <x v="0"/>
  </r>
  <r>
    <x v="92"/>
    <x v="777"/>
    <x v="1"/>
    <x v="2"/>
    <x v="0"/>
    <x v="0"/>
    <x v="0"/>
    <x v="0"/>
    <x v="0"/>
    <x v="5"/>
    <x v="0"/>
  </r>
  <r>
    <x v="92"/>
    <x v="1271"/>
    <x v="1"/>
    <x v="1"/>
    <x v="1"/>
    <x v="0"/>
    <x v="0"/>
    <x v="0"/>
    <x v="0"/>
    <x v="5"/>
    <x v="0"/>
  </r>
  <r>
    <x v="92"/>
    <x v="1114"/>
    <x v="1"/>
    <x v="1"/>
    <x v="1"/>
    <x v="1"/>
    <x v="1"/>
    <x v="0"/>
    <x v="0"/>
    <x v="5"/>
    <x v="0"/>
  </r>
  <r>
    <x v="92"/>
    <x v="833"/>
    <x v="1"/>
    <x v="0"/>
    <x v="0"/>
    <x v="0"/>
    <x v="0"/>
    <x v="0"/>
    <x v="0"/>
    <x v="5"/>
    <x v="0"/>
  </r>
  <r>
    <x v="92"/>
    <x v="235"/>
    <x v="1"/>
    <x v="1"/>
    <x v="1"/>
    <x v="1"/>
    <x v="1"/>
    <x v="1"/>
    <x v="1"/>
    <x v="5"/>
    <x v="0"/>
  </r>
  <r>
    <x v="92"/>
    <x v="1096"/>
    <x v="1"/>
    <x v="1"/>
    <x v="1"/>
    <x v="1"/>
    <x v="1"/>
    <x v="1"/>
    <x v="1"/>
    <x v="5"/>
    <x v="0"/>
  </r>
  <r>
    <x v="100"/>
    <x v="948"/>
    <x v="1"/>
    <x v="1"/>
    <x v="1"/>
    <x v="1"/>
    <x v="1"/>
    <x v="1"/>
    <x v="1"/>
    <x v="2"/>
    <x v="1"/>
  </r>
  <r>
    <x v="100"/>
    <x v="1466"/>
    <x v="1"/>
    <x v="1"/>
    <x v="1"/>
    <x v="1"/>
    <x v="1"/>
    <x v="1"/>
    <x v="1"/>
    <x v="2"/>
    <x v="1"/>
  </r>
  <r>
    <x v="100"/>
    <x v="227"/>
    <x v="1"/>
    <x v="1"/>
    <x v="1"/>
    <x v="1"/>
    <x v="1"/>
    <x v="1"/>
    <x v="1"/>
    <x v="2"/>
    <x v="1"/>
  </r>
  <r>
    <x v="100"/>
    <x v="714"/>
    <x v="1"/>
    <x v="1"/>
    <x v="1"/>
    <x v="1"/>
    <x v="1"/>
    <x v="1"/>
    <x v="1"/>
    <x v="2"/>
    <x v="1"/>
  </r>
  <r>
    <x v="1"/>
    <x v="595"/>
    <x v="0"/>
    <x v="0"/>
    <x v="1"/>
    <x v="0"/>
    <x v="1"/>
    <x v="0"/>
    <x v="1"/>
    <x v="5"/>
    <x v="0"/>
  </r>
  <r>
    <x v="1"/>
    <x v="1233"/>
    <x v="0"/>
    <x v="0"/>
    <x v="1"/>
    <x v="0"/>
    <x v="1"/>
    <x v="0"/>
    <x v="1"/>
    <x v="1"/>
    <x v="1"/>
  </r>
  <r>
    <x v="1"/>
    <x v="1448"/>
    <x v="0"/>
    <x v="0"/>
    <x v="1"/>
    <x v="0"/>
    <x v="1"/>
    <x v="0"/>
    <x v="1"/>
    <x v="1"/>
    <x v="1"/>
  </r>
  <r>
    <x v="1"/>
    <x v="837"/>
    <x v="0"/>
    <x v="0"/>
    <x v="1"/>
    <x v="0"/>
    <x v="1"/>
    <x v="0"/>
    <x v="1"/>
    <x v="1"/>
    <x v="1"/>
  </r>
  <r>
    <x v="1"/>
    <x v="881"/>
    <x v="0"/>
    <x v="0"/>
    <x v="1"/>
    <x v="0"/>
    <x v="1"/>
    <x v="0"/>
    <x v="1"/>
    <x v="1"/>
    <x v="1"/>
  </r>
  <r>
    <x v="1"/>
    <x v="109"/>
    <x v="0"/>
    <x v="0"/>
    <x v="1"/>
    <x v="0"/>
    <x v="1"/>
    <x v="0"/>
    <x v="1"/>
    <x v="1"/>
    <x v="1"/>
  </r>
  <r>
    <x v="1"/>
    <x v="957"/>
    <x v="0"/>
    <x v="0"/>
    <x v="1"/>
    <x v="0"/>
    <x v="1"/>
    <x v="0"/>
    <x v="1"/>
    <x v="5"/>
    <x v="0"/>
  </r>
  <r>
    <x v="1"/>
    <x v="715"/>
    <x v="0"/>
    <x v="0"/>
    <x v="1"/>
    <x v="0"/>
    <x v="1"/>
    <x v="0"/>
    <x v="1"/>
    <x v="1"/>
    <x v="1"/>
  </r>
  <r>
    <x v="1"/>
    <x v="955"/>
    <x v="0"/>
    <x v="0"/>
    <x v="1"/>
    <x v="0"/>
    <x v="1"/>
    <x v="0"/>
    <x v="1"/>
    <x v="1"/>
    <x v="1"/>
  </r>
  <r>
    <x v="1"/>
    <x v="834"/>
    <x v="0"/>
    <x v="0"/>
    <x v="1"/>
    <x v="0"/>
    <x v="1"/>
    <x v="0"/>
    <x v="1"/>
    <x v="1"/>
    <x v="1"/>
  </r>
  <r>
    <x v="26"/>
    <x v="1255"/>
    <x v="0"/>
    <x v="0"/>
    <x v="1"/>
    <x v="0"/>
    <x v="1"/>
    <x v="0"/>
    <x v="1"/>
    <x v="1"/>
    <x v="1"/>
  </r>
  <r>
    <x v="26"/>
    <x v="458"/>
    <x v="0"/>
    <x v="3"/>
    <x v="0"/>
    <x v="0"/>
    <x v="1"/>
    <x v="0"/>
    <x v="1"/>
    <x v="1"/>
    <x v="1"/>
  </r>
  <r>
    <x v="26"/>
    <x v="844"/>
    <x v="0"/>
    <x v="0"/>
    <x v="1"/>
    <x v="0"/>
    <x v="1"/>
    <x v="0"/>
    <x v="1"/>
    <x v="1"/>
    <x v="1"/>
  </r>
  <r>
    <x v="26"/>
    <x v="1178"/>
    <x v="0"/>
    <x v="3"/>
    <x v="0"/>
    <x v="0"/>
    <x v="1"/>
    <x v="0"/>
    <x v="1"/>
    <x v="1"/>
    <x v="1"/>
  </r>
  <r>
    <x v="26"/>
    <x v="449"/>
    <x v="0"/>
    <x v="3"/>
    <x v="0"/>
    <x v="0"/>
    <x v="1"/>
    <x v="0"/>
    <x v="1"/>
    <x v="1"/>
    <x v="1"/>
  </r>
  <r>
    <x v="26"/>
    <x v="211"/>
    <x v="0"/>
    <x v="3"/>
    <x v="0"/>
    <x v="0"/>
    <x v="1"/>
    <x v="0"/>
    <x v="1"/>
    <x v="1"/>
    <x v="1"/>
  </r>
  <r>
    <x v="26"/>
    <x v="1251"/>
    <x v="0"/>
    <x v="3"/>
    <x v="0"/>
    <x v="0"/>
    <x v="1"/>
    <x v="0"/>
    <x v="1"/>
    <x v="5"/>
    <x v="0"/>
  </r>
  <r>
    <x v="26"/>
    <x v="193"/>
    <x v="0"/>
    <x v="3"/>
    <x v="0"/>
    <x v="0"/>
    <x v="1"/>
    <x v="0"/>
    <x v="1"/>
    <x v="5"/>
    <x v="0"/>
  </r>
  <r>
    <x v="26"/>
    <x v="1216"/>
    <x v="0"/>
    <x v="3"/>
    <x v="0"/>
    <x v="0"/>
    <x v="1"/>
    <x v="0"/>
    <x v="1"/>
    <x v="1"/>
    <x v="1"/>
  </r>
  <r>
    <x v="26"/>
    <x v="457"/>
    <x v="0"/>
    <x v="3"/>
    <x v="0"/>
    <x v="0"/>
    <x v="1"/>
    <x v="0"/>
    <x v="1"/>
    <x v="3"/>
    <x v="0"/>
  </r>
  <r>
    <x v="26"/>
    <x v="315"/>
    <x v="0"/>
    <x v="0"/>
    <x v="1"/>
    <x v="0"/>
    <x v="1"/>
    <x v="0"/>
    <x v="1"/>
    <x v="3"/>
    <x v="0"/>
  </r>
  <r>
    <x v="26"/>
    <x v="358"/>
    <x v="0"/>
    <x v="0"/>
    <x v="1"/>
    <x v="0"/>
    <x v="1"/>
    <x v="0"/>
    <x v="1"/>
    <x v="1"/>
    <x v="1"/>
  </r>
  <r>
    <x v="26"/>
    <x v="445"/>
    <x v="0"/>
    <x v="2"/>
    <x v="0"/>
    <x v="0"/>
    <x v="1"/>
    <x v="1"/>
    <x v="0"/>
    <x v="5"/>
    <x v="0"/>
  </r>
  <r>
    <x v="26"/>
    <x v="1312"/>
    <x v="0"/>
    <x v="3"/>
    <x v="0"/>
    <x v="0"/>
    <x v="1"/>
    <x v="0"/>
    <x v="1"/>
    <x v="1"/>
    <x v="1"/>
  </r>
  <r>
    <x v="26"/>
    <x v="1208"/>
    <x v="0"/>
    <x v="3"/>
    <x v="0"/>
    <x v="1"/>
    <x v="0"/>
    <x v="1"/>
    <x v="0"/>
    <x v="4"/>
    <x v="0"/>
  </r>
  <r>
    <x v="26"/>
    <x v="572"/>
    <x v="0"/>
    <x v="3"/>
    <x v="0"/>
    <x v="2"/>
    <x v="0"/>
    <x v="0"/>
    <x v="1"/>
    <x v="5"/>
    <x v="0"/>
  </r>
  <r>
    <x v="26"/>
    <x v="549"/>
    <x v="0"/>
    <x v="0"/>
    <x v="1"/>
    <x v="0"/>
    <x v="1"/>
    <x v="0"/>
    <x v="1"/>
    <x v="1"/>
    <x v="1"/>
  </r>
  <r>
    <x v="26"/>
    <x v="571"/>
    <x v="0"/>
    <x v="0"/>
    <x v="1"/>
    <x v="0"/>
    <x v="1"/>
    <x v="0"/>
    <x v="1"/>
    <x v="5"/>
    <x v="0"/>
  </r>
  <r>
    <x v="26"/>
    <x v="493"/>
    <x v="0"/>
    <x v="0"/>
    <x v="1"/>
    <x v="0"/>
    <x v="1"/>
    <x v="0"/>
    <x v="1"/>
    <x v="5"/>
    <x v="0"/>
  </r>
  <r>
    <x v="26"/>
    <x v="492"/>
    <x v="0"/>
    <x v="3"/>
    <x v="0"/>
    <x v="0"/>
    <x v="1"/>
    <x v="0"/>
    <x v="1"/>
    <x v="5"/>
    <x v="0"/>
  </r>
  <r>
    <x v="26"/>
    <x v="527"/>
    <x v="0"/>
    <x v="3"/>
    <x v="0"/>
    <x v="0"/>
    <x v="1"/>
    <x v="0"/>
    <x v="1"/>
    <x v="1"/>
    <x v="1"/>
  </r>
  <r>
    <x v="26"/>
    <x v="913"/>
    <x v="0"/>
    <x v="0"/>
    <x v="1"/>
    <x v="0"/>
    <x v="1"/>
    <x v="0"/>
    <x v="1"/>
    <x v="3"/>
    <x v="0"/>
  </r>
  <r>
    <x v="26"/>
    <x v="892"/>
    <x v="0"/>
    <x v="0"/>
    <x v="1"/>
    <x v="0"/>
    <x v="1"/>
    <x v="0"/>
    <x v="1"/>
    <x v="1"/>
    <x v="1"/>
  </r>
  <r>
    <x v="26"/>
    <x v="889"/>
    <x v="0"/>
    <x v="0"/>
    <x v="1"/>
    <x v="0"/>
    <x v="1"/>
    <x v="0"/>
    <x v="1"/>
    <x v="1"/>
    <x v="1"/>
  </r>
  <r>
    <x v="26"/>
    <x v="895"/>
    <x v="0"/>
    <x v="3"/>
    <x v="0"/>
    <x v="0"/>
    <x v="1"/>
    <x v="0"/>
    <x v="1"/>
    <x v="1"/>
    <x v="1"/>
  </r>
  <r>
    <x v="26"/>
    <x v="610"/>
    <x v="0"/>
    <x v="3"/>
    <x v="0"/>
    <x v="0"/>
    <x v="1"/>
    <x v="0"/>
    <x v="1"/>
    <x v="1"/>
    <x v="1"/>
  </r>
  <r>
    <x v="26"/>
    <x v="856"/>
    <x v="0"/>
    <x v="3"/>
    <x v="0"/>
    <x v="0"/>
    <x v="1"/>
    <x v="0"/>
    <x v="1"/>
    <x v="2"/>
    <x v="0"/>
  </r>
  <r>
    <x v="26"/>
    <x v="527"/>
    <x v="0"/>
    <x v="0"/>
    <x v="1"/>
    <x v="0"/>
    <x v="1"/>
    <x v="0"/>
    <x v="1"/>
    <x v="1"/>
    <x v="1"/>
  </r>
  <r>
    <x v="26"/>
    <x v="531"/>
    <x v="0"/>
    <x v="3"/>
    <x v="0"/>
    <x v="0"/>
    <x v="1"/>
    <x v="0"/>
    <x v="1"/>
    <x v="1"/>
    <x v="1"/>
  </r>
  <r>
    <x v="26"/>
    <x v="447"/>
    <x v="0"/>
    <x v="3"/>
    <x v="0"/>
    <x v="0"/>
    <x v="1"/>
    <x v="0"/>
    <x v="1"/>
    <x v="1"/>
    <x v="1"/>
  </r>
  <r>
    <x v="26"/>
    <x v="912"/>
    <x v="0"/>
    <x v="3"/>
    <x v="0"/>
    <x v="0"/>
    <x v="1"/>
    <x v="0"/>
    <x v="1"/>
    <x v="1"/>
    <x v="1"/>
  </r>
  <r>
    <x v="26"/>
    <x v="1027"/>
    <x v="0"/>
    <x v="0"/>
    <x v="1"/>
    <x v="0"/>
    <x v="1"/>
    <x v="0"/>
    <x v="1"/>
    <x v="1"/>
    <x v="1"/>
  </r>
  <r>
    <x v="26"/>
    <x v="1223"/>
    <x v="0"/>
    <x v="3"/>
    <x v="0"/>
    <x v="0"/>
    <x v="1"/>
    <x v="0"/>
    <x v="1"/>
    <x v="1"/>
    <x v="1"/>
  </r>
  <r>
    <x v="27"/>
    <x v="885"/>
    <x v="0"/>
    <x v="0"/>
    <x v="1"/>
    <x v="2"/>
    <x v="0"/>
    <x v="0"/>
    <x v="1"/>
    <x v="1"/>
    <x v="1"/>
  </r>
  <r>
    <x v="27"/>
    <x v="613"/>
    <x v="0"/>
    <x v="0"/>
    <x v="1"/>
    <x v="0"/>
    <x v="1"/>
    <x v="0"/>
    <x v="1"/>
    <x v="1"/>
    <x v="1"/>
  </r>
  <r>
    <x v="27"/>
    <x v="888"/>
    <x v="0"/>
    <x v="0"/>
    <x v="1"/>
    <x v="2"/>
    <x v="0"/>
    <x v="0"/>
    <x v="1"/>
    <x v="5"/>
    <x v="0"/>
  </r>
  <r>
    <x v="27"/>
    <x v="426"/>
    <x v="0"/>
    <x v="0"/>
    <x v="1"/>
    <x v="0"/>
    <x v="1"/>
    <x v="0"/>
    <x v="1"/>
    <x v="1"/>
    <x v="1"/>
  </r>
  <r>
    <x v="27"/>
    <x v="980"/>
    <x v="0"/>
    <x v="0"/>
    <x v="1"/>
    <x v="0"/>
    <x v="1"/>
    <x v="0"/>
    <x v="1"/>
    <x v="1"/>
    <x v="1"/>
  </r>
  <r>
    <x v="59"/>
    <x v="211"/>
    <x v="0"/>
    <x v="0"/>
    <x v="1"/>
    <x v="0"/>
    <x v="1"/>
    <x v="0"/>
    <x v="1"/>
    <x v="1"/>
    <x v="1"/>
  </r>
  <r>
    <x v="59"/>
    <x v="1167"/>
    <x v="0"/>
    <x v="0"/>
    <x v="1"/>
    <x v="0"/>
    <x v="1"/>
    <x v="0"/>
    <x v="1"/>
    <x v="1"/>
    <x v="1"/>
  </r>
  <r>
    <x v="59"/>
    <x v="1236"/>
    <x v="0"/>
    <x v="0"/>
    <x v="1"/>
    <x v="0"/>
    <x v="1"/>
    <x v="0"/>
    <x v="1"/>
    <x v="1"/>
    <x v="1"/>
  </r>
  <r>
    <x v="59"/>
    <x v="1178"/>
    <x v="0"/>
    <x v="0"/>
    <x v="1"/>
    <x v="0"/>
    <x v="1"/>
    <x v="0"/>
    <x v="1"/>
    <x v="1"/>
    <x v="1"/>
  </r>
  <r>
    <x v="59"/>
    <x v="570"/>
    <x v="0"/>
    <x v="0"/>
    <x v="1"/>
    <x v="0"/>
    <x v="1"/>
    <x v="0"/>
    <x v="1"/>
    <x v="1"/>
    <x v="1"/>
  </r>
  <r>
    <x v="59"/>
    <x v="912"/>
    <x v="0"/>
    <x v="0"/>
    <x v="1"/>
    <x v="0"/>
    <x v="1"/>
    <x v="0"/>
    <x v="1"/>
    <x v="1"/>
    <x v="1"/>
  </r>
  <r>
    <x v="59"/>
    <x v="1010"/>
    <x v="0"/>
    <x v="0"/>
    <x v="1"/>
    <x v="0"/>
    <x v="1"/>
    <x v="0"/>
    <x v="1"/>
    <x v="1"/>
    <x v="1"/>
  </r>
  <r>
    <x v="59"/>
    <x v="454"/>
    <x v="0"/>
    <x v="0"/>
    <x v="1"/>
    <x v="0"/>
    <x v="1"/>
    <x v="0"/>
    <x v="1"/>
    <x v="1"/>
    <x v="1"/>
  </r>
  <r>
    <x v="59"/>
    <x v="381"/>
    <x v="0"/>
    <x v="0"/>
    <x v="1"/>
    <x v="0"/>
    <x v="1"/>
    <x v="0"/>
    <x v="1"/>
    <x v="5"/>
    <x v="0"/>
  </r>
  <r>
    <x v="59"/>
    <x v="1049"/>
    <x v="0"/>
    <x v="0"/>
    <x v="1"/>
    <x v="0"/>
    <x v="1"/>
    <x v="0"/>
    <x v="1"/>
    <x v="5"/>
    <x v="0"/>
  </r>
  <r>
    <x v="64"/>
    <x v="459"/>
    <x v="0"/>
    <x v="0"/>
    <x v="1"/>
    <x v="0"/>
    <x v="1"/>
    <x v="0"/>
    <x v="1"/>
    <x v="5"/>
    <x v="0"/>
  </r>
  <r>
    <x v="64"/>
    <x v="889"/>
    <x v="0"/>
    <x v="0"/>
    <x v="1"/>
    <x v="0"/>
    <x v="1"/>
    <x v="0"/>
    <x v="1"/>
    <x v="1"/>
    <x v="1"/>
  </r>
  <r>
    <x v="64"/>
    <x v="112"/>
    <x v="0"/>
    <x v="0"/>
    <x v="1"/>
    <x v="0"/>
    <x v="1"/>
    <x v="0"/>
    <x v="1"/>
    <x v="1"/>
    <x v="1"/>
  </r>
  <r>
    <x v="64"/>
    <x v="552"/>
    <x v="0"/>
    <x v="0"/>
    <x v="1"/>
    <x v="0"/>
    <x v="1"/>
    <x v="0"/>
    <x v="1"/>
    <x v="1"/>
    <x v="1"/>
  </r>
  <r>
    <x v="64"/>
    <x v="210"/>
    <x v="0"/>
    <x v="0"/>
    <x v="1"/>
    <x v="0"/>
    <x v="1"/>
    <x v="0"/>
    <x v="1"/>
    <x v="1"/>
    <x v="1"/>
  </r>
  <r>
    <x v="64"/>
    <x v="1123"/>
    <x v="0"/>
    <x v="0"/>
    <x v="1"/>
    <x v="0"/>
    <x v="1"/>
    <x v="0"/>
    <x v="1"/>
    <x v="5"/>
    <x v="0"/>
  </r>
  <r>
    <x v="64"/>
    <x v="353"/>
    <x v="0"/>
    <x v="0"/>
    <x v="1"/>
    <x v="0"/>
    <x v="1"/>
    <x v="0"/>
    <x v="1"/>
    <x v="5"/>
    <x v="0"/>
  </r>
  <r>
    <x v="64"/>
    <x v="265"/>
    <x v="0"/>
    <x v="0"/>
    <x v="1"/>
    <x v="0"/>
    <x v="1"/>
    <x v="0"/>
    <x v="1"/>
    <x v="5"/>
    <x v="0"/>
  </r>
  <r>
    <x v="64"/>
    <x v="446"/>
    <x v="0"/>
    <x v="0"/>
    <x v="1"/>
    <x v="0"/>
    <x v="1"/>
    <x v="0"/>
    <x v="1"/>
    <x v="5"/>
    <x v="0"/>
  </r>
  <r>
    <x v="64"/>
    <x v="703"/>
    <x v="0"/>
    <x v="0"/>
    <x v="1"/>
    <x v="0"/>
    <x v="1"/>
    <x v="0"/>
    <x v="1"/>
    <x v="5"/>
    <x v="0"/>
  </r>
  <r>
    <x v="71"/>
    <x v="600"/>
    <x v="0"/>
    <x v="0"/>
    <x v="1"/>
    <x v="0"/>
    <x v="1"/>
    <x v="0"/>
    <x v="1"/>
    <x v="1"/>
    <x v="1"/>
  </r>
  <r>
    <x v="71"/>
    <x v="1086"/>
    <x v="0"/>
    <x v="2"/>
    <x v="0"/>
    <x v="2"/>
    <x v="0"/>
    <x v="0"/>
    <x v="1"/>
    <x v="5"/>
    <x v="0"/>
  </r>
  <r>
    <x v="71"/>
    <x v="211"/>
    <x v="0"/>
    <x v="0"/>
    <x v="1"/>
    <x v="0"/>
    <x v="1"/>
    <x v="0"/>
    <x v="1"/>
    <x v="1"/>
    <x v="1"/>
  </r>
  <r>
    <x v="71"/>
    <x v="1448"/>
    <x v="0"/>
    <x v="0"/>
    <x v="1"/>
    <x v="0"/>
    <x v="1"/>
    <x v="0"/>
    <x v="1"/>
    <x v="1"/>
    <x v="1"/>
  </r>
  <r>
    <x v="71"/>
    <x v="198"/>
    <x v="0"/>
    <x v="0"/>
    <x v="1"/>
    <x v="0"/>
    <x v="1"/>
    <x v="0"/>
    <x v="1"/>
    <x v="1"/>
    <x v="1"/>
  </r>
  <r>
    <x v="71"/>
    <x v="915"/>
    <x v="0"/>
    <x v="0"/>
    <x v="1"/>
    <x v="0"/>
    <x v="1"/>
    <x v="0"/>
    <x v="1"/>
    <x v="1"/>
    <x v="1"/>
  </r>
  <r>
    <x v="71"/>
    <x v="42"/>
    <x v="0"/>
    <x v="0"/>
    <x v="1"/>
    <x v="0"/>
    <x v="1"/>
    <x v="0"/>
    <x v="1"/>
    <x v="5"/>
    <x v="0"/>
  </r>
  <r>
    <x v="71"/>
    <x v="1083"/>
    <x v="0"/>
    <x v="0"/>
    <x v="1"/>
    <x v="0"/>
    <x v="1"/>
    <x v="0"/>
    <x v="1"/>
    <x v="1"/>
    <x v="1"/>
  </r>
  <r>
    <x v="71"/>
    <x v="119"/>
    <x v="0"/>
    <x v="0"/>
    <x v="1"/>
    <x v="0"/>
    <x v="1"/>
    <x v="0"/>
    <x v="1"/>
    <x v="1"/>
    <x v="1"/>
  </r>
  <r>
    <x v="71"/>
    <x v="109"/>
    <x v="0"/>
    <x v="0"/>
    <x v="1"/>
    <x v="0"/>
    <x v="1"/>
    <x v="0"/>
    <x v="1"/>
    <x v="1"/>
    <x v="1"/>
  </r>
  <r>
    <x v="92"/>
    <x v="956"/>
    <x v="0"/>
    <x v="0"/>
    <x v="1"/>
    <x v="0"/>
    <x v="1"/>
    <x v="0"/>
    <x v="1"/>
    <x v="5"/>
    <x v="0"/>
  </r>
  <r>
    <x v="92"/>
    <x v="1114"/>
    <x v="0"/>
    <x v="1"/>
    <x v="0"/>
    <x v="1"/>
    <x v="0"/>
    <x v="0"/>
    <x v="1"/>
    <x v="5"/>
    <x v="0"/>
  </r>
  <r>
    <x v="92"/>
    <x v="596"/>
    <x v="0"/>
    <x v="1"/>
    <x v="0"/>
    <x v="0"/>
    <x v="1"/>
    <x v="0"/>
    <x v="1"/>
    <x v="5"/>
    <x v="0"/>
  </r>
  <r>
    <x v="92"/>
    <x v="802"/>
    <x v="0"/>
    <x v="0"/>
    <x v="1"/>
    <x v="0"/>
    <x v="1"/>
    <x v="0"/>
    <x v="1"/>
    <x v="5"/>
    <x v="0"/>
  </r>
  <r>
    <x v="92"/>
    <x v="776"/>
    <x v="0"/>
    <x v="0"/>
    <x v="1"/>
    <x v="0"/>
    <x v="1"/>
    <x v="1"/>
    <x v="0"/>
    <x v="5"/>
    <x v="0"/>
  </r>
  <r>
    <x v="92"/>
    <x v="95"/>
    <x v="0"/>
    <x v="0"/>
    <x v="1"/>
    <x v="0"/>
    <x v="1"/>
    <x v="0"/>
    <x v="1"/>
    <x v="5"/>
    <x v="0"/>
  </r>
  <r>
    <x v="92"/>
    <x v="775"/>
    <x v="0"/>
    <x v="0"/>
    <x v="1"/>
    <x v="0"/>
    <x v="1"/>
    <x v="0"/>
    <x v="1"/>
    <x v="5"/>
    <x v="0"/>
  </r>
  <r>
    <x v="92"/>
    <x v="1186"/>
    <x v="0"/>
    <x v="0"/>
    <x v="1"/>
    <x v="0"/>
    <x v="1"/>
    <x v="0"/>
    <x v="1"/>
    <x v="5"/>
    <x v="0"/>
  </r>
  <r>
    <x v="92"/>
    <x v="777"/>
    <x v="0"/>
    <x v="2"/>
    <x v="0"/>
    <x v="0"/>
    <x v="1"/>
    <x v="0"/>
    <x v="1"/>
    <x v="5"/>
    <x v="0"/>
  </r>
  <r>
    <x v="92"/>
    <x v="191"/>
    <x v="0"/>
    <x v="0"/>
    <x v="1"/>
    <x v="0"/>
    <x v="1"/>
    <x v="0"/>
    <x v="1"/>
    <x v="5"/>
    <x v="0"/>
  </r>
  <r>
    <x v="100"/>
    <x v="889"/>
    <x v="0"/>
    <x v="0"/>
    <x v="1"/>
    <x v="0"/>
    <x v="1"/>
    <x v="0"/>
    <x v="1"/>
    <x v="1"/>
    <x v="1"/>
  </r>
  <r>
    <x v="100"/>
    <x v="1257"/>
    <x v="0"/>
    <x v="0"/>
    <x v="1"/>
    <x v="0"/>
    <x v="1"/>
    <x v="0"/>
    <x v="1"/>
    <x v="5"/>
    <x v="0"/>
  </r>
  <r>
    <x v="100"/>
    <x v="730"/>
    <x v="0"/>
    <x v="0"/>
    <x v="1"/>
    <x v="0"/>
    <x v="1"/>
    <x v="0"/>
    <x v="1"/>
    <x v="5"/>
    <x v="0"/>
  </r>
  <r>
    <x v="4"/>
    <x v="924"/>
    <x v="1"/>
    <x v="1"/>
    <x v="1"/>
    <x v="1"/>
    <x v="1"/>
    <x v="1"/>
    <x v="1"/>
    <x v="2"/>
    <x v="1"/>
  </r>
  <r>
    <x v="4"/>
    <x v="243"/>
    <x v="1"/>
    <x v="1"/>
    <x v="1"/>
    <x v="1"/>
    <x v="1"/>
    <x v="1"/>
    <x v="1"/>
    <x v="2"/>
    <x v="1"/>
  </r>
  <r>
    <x v="4"/>
    <x v="683"/>
    <x v="1"/>
    <x v="1"/>
    <x v="1"/>
    <x v="1"/>
    <x v="1"/>
    <x v="1"/>
    <x v="1"/>
    <x v="2"/>
    <x v="1"/>
  </r>
  <r>
    <x v="4"/>
    <x v="460"/>
    <x v="1"/>
    <x v="1"/>
    <x v="1"/>
    <x v="1"/>
    <x v="1"/>
    <x v="1"/>
    <x v="1"/>
    <x v="2"/>
    <x v="1"/>
  </r>
  <r>
    <x v="4"/>
    <x v="278"/>
    <x v="1"/>
    <x v="1"/>
    <x v="1"/>
    <x v="1"/>
    <x v="1"/>
    <x v="1"/>
    <x v="1"/>
    <x v="2"/>
    <x v="1"/>
  </r>
  <r>
    <x v="4"/>
    <x v="1077"/>
    <x v="1"/>
    <x v="1"/>
    <x v="1"/>
    <x v="1"/>
    <x v="1"/>
    <x v="1"/>
    <x v="1"/>
    <x v="2"/>
    <x v="1"/>
  </r>
  <r>
    <x v="4"/>
    <x v="254"/>
    <x v="1"/>
    <x v="1"/>
    <x v="1"/>
    <x v="1"/>
    <x v="1"/>
    <x v="1"/>
    <x v="1"/>
    <x v="2"/>
    <x v="1"/>
  </r>
  <r>
    <x v="4"/>
    <x v="1359"/>
    <x v="1"/>
    <x v="1"/>
    <x v="1"/>
    <x v="1"/>
    <x v="1"/>
    <x v="1"/>
    <x v="1"/>
    <x v="5"/>
    <x v="0"/>
  </r>
  <r>
    <x v="4"/>
    <x v="310"/>
    <x v="1"/>
    <x v="1"/>
    <x v="1"/>
    <x v="1"/>
    <x v="1"/>
    <x v="1"/>
    <x v="1"/>
    <x v="2"/>
    <x v="1"/>
  </r>
  <r>
    <x v="4"/>
    <x v="786"/>
    <x v="1"/>
    <x v="1"/>
    <x v="1"/>
    <x v="1"/>
    <x v="1"/>
    <x v="1"/>
    <x v="1"/>
    <x v="2"/>
    <x v="1"/>
  </r>
  <r>
    <x v="6"/>
    <x v="321"/>
    <x v="1"/>
    <x v="1"/>
    <x v="1"/>
    <x v="1"/>
    <x v="1"/>
    <x v="1"/>
    <x v="1"/>
    <x v="2"/>
    <x v="1"/>
  </r>
  <r>
    <x v="6"/>
    <x v="370"/>
    <x v="1"/>
    <x v="1"/>
    <x v="1"/>
    <x v="1"/>
    <x v="1"/>
    <x v="1"/>
    <x v="1"/>
    <x v="5"/>
    <x v="0"/>
  </r>
  <r>
    <x v="6"/>
    <x v="369"/>
    <x v="1"/>
    <x v="1"/>
    <x v="1"/>
    <x v="1"/>
    <x v="1"/>
    <x v="1"/>
    <x v="1"/>
    <x v="4"/>
    <x v="0"/>
  </r>
  <r>
    <x v="6"/>
    <x v="726"/>
    <x v="1"/>
    <x v="1"/>
    <x v="1"/>
    <x v="1"/>
    <x v="1"/>
    <x v="1"/>
    <x v="1"/>
    <x v="2"/>
    <x v="1"/>
  </r>
  <r>
    <x v="6"/>
    <x v="725"/>
    <x v="1"/>
    <x v="1"/>
    <x v="1"/>
    <x v="1"/>
    <x v="1"/>
    <x v="1"/>
    <x v="1"/>
    <x v="2"/>
    <x v="1"/>
  </r>
  <r>
    <x v="13"/>
    <x v="685"/>
    <x v="1"/>
    <x v="1"/>
    <x v="1"/>
    <x v="2"/>
    <x v="0"/>
    <x v="1"/>
    <x v="1"/>
    <x v="5"/>
    <x v="0"/>
  </r>
  <r>
    <x v="13"/>
    <x v="673"/>
    <x v="1"/>
    <x v="1"/>
    <x v="1"/>
    <x v="2"/>
    <x v="0"/>
    <x v="1"/>
    <x v="1"/>
    <x v="5"/>
    <x v="0"/>
  </r>
  <r>
    <x v="13"/>
    <x v="875"/>
    <x v="1"/>
    <x v="1"/>
    <x v="1"/>
    <x v="2"/>
    <x v="0"/>
    <x v="1"/>
    <x v="1"/>
    <x v="5"/>
    <x v="0"/>
  </r>
  <r>
    <x v="13"/>
    <x v="969"/>
    <x v="1"/>
    <x v="1"/>
    <x v="1"/>
    <x v="2"/>
    <x v="0"/>
    <x v="1"/>
    <x v="1"/>
    <x v="5"/>
    <x v="0"/>
  </r>
  <r>
    <x v="13"/>
    <x v="683"/>
    <x v="1"/>
    <x v="1"/>
    <x v="1"/>
    <x v="1"/>
    <x v="1"/>
    <x v="1"/>
    <x v="1"/>
    <x v="2"/>
    <x v="1"/>
  </r>
  <r>
    <x v="13"/>
    <x v="896"/>
    <x v="1"/>
    <x v="1"/>
    <x v="1"/>
    <x v="1"/>
    <x v="1"/>
    <x v="1"/>
    <x v="1"/>
    <x v="2"/>
    <x v="1"/>
  </r>
  <r>
    <x v="13"/>
    <x v="335"/>
    <x v="1"/>
    <x v="1"/>
    <x v="1"/>
    <x v="1"/>
    <x v="1"/>
    <x v="1"/>
    <x v="1"/>
    <x v="2"/>
    <x v="1"/>
  </r>
  <r>
    <x v="13"/>
    <x v="463"/>
    <x v="1"/>
    <x v="1"/>
    <x v="1"/>
    <x v="1"/>
    <x v="1"/>
    <x v="1"/>
    <x v="1"/>
    <x v="2"/>
    <x v="1"/>
  </r>
  <r>
    <x v="13"/>
    <x v="1413"/>
    <x v="1"/>
    <x v="3"/>
    <x v="0"/>
    <x v="2"/>
    <x v="0"/>
    <x v="1"/>
    <x v="1"/>
    <x v="5"/>
    <x v="0"/>
  </r>
  <r>
    <x v="13"/>
    <x v="670"/>
    <x v="1"/>
    <x v="1"/>
    <x v="1"/>
    <x v="1"/>
    <x v="1"/>
    <x v="1"/>
    <x v="1"/>
    <x v="2"/>
    <x v="1"/>
  </r>
  <r>
    <x v="15"/>
    <x v="968"/>
    <x v="1"/>
    <x v="1"/>
    <x v="1"/>
    <x v="1"/>
    <x v="1"/>
    <x v="1"/>
    <x v="1"/>
    <x v="2"/>
    <x v="1"/>
  </r>
  <r>
    <x v="15"/>
    <x v="489"/>
    <x v="1"/>
    <x v="1"/>
    <x v="1"/>
    <x v="1"/>
    <x v="1"/>
    <x v="1"/>
    <x v="1"/>
    <x v="2"/>
    <x v="1"/>
  </r>
  <r>
    <x v="15"/>
    <x v="1356"/>
    <x v="1"/>
    <x v="1"/>
    <x v="1"/>
    <x v="1"/>
    <x v="1"/>
    <x v="1"/>
    <x v="1"/>
    <x v="2"/>
    <x v="1"/>
  </r>
  <r>
    <x v="15"/>
    <x v="556"/>
    <x v="1"/>
    <x v="1"/>
    <x v="1"/>
    <x v="1"/>
    <x v="1"/>
    <x v="1"/>
    <x v="1"/>
    <x v="2"/>
    <x v="1"/>
  </r>
  <r>
    <x v="15"/>
    <x v="1174"/>
    <x v="1"/>
    <x v="1"/>
    <x v="1"/>
    <x v="1"/>
    <x v="1"/>
    <x v="1"/>
    <x v="1"/>
    <x v="4"/>
    <x v="0"/>
  </r>
  <r>
    <x v="15"/>
    <x v="185"/>
    <x v="1"/>
    <x v="1"/>
    <x v="1"/>
    <x v="1"/>
    <x v="1"/>
    <x v="1"/>
    <x v="1"/>
    <x v="2"/>
    <x v="1"/>
  </r>
  <r>
    <x v="15"/>
    <x v="334"/>
    <x v="1"/>
    <x v="1"/>
    <x v="1"/>
    <x v="1"/>
    <x v="1"/>
    <x v="1"/>
    <x v="1"/>
    <x v="5"/>
    <x v="0"/>
  </r>
  <r>
    <x v="15"/>
    <x v="1077"/>
    <x v="1"/>
    <x v="1"/>
    <x v="1"/>
    <x v="1"/>
    <x v="1"/>
    <x v="1"/>
    <x v="1"/>
    <x v="2"/>
    <x v="1"/>
  </r>
  <r>
    <x v="15"/>
    <x v="155"/>
    <x v="1"/>
    <x v="1"/>
    <x v="1"/>
    <x v="1"/>
    <x v="1"/>
    <x v="1"/>
    <x v="1"/>
    <x v="2"/>
    <x v="1"/>
  </r>
  <r>
    <x v="15"/>
    <x v="257"/>
    <x v="1"/>
    <x v="1"/>
    <x v="1"/>
    <x v="1"/>
    <x v="1"/>
    <x v="1"/>
    <x v="1"/>
    <x v="2"/>
    <x v="1"/>
  </r>
  <r>
    <x v="15"/>
    <x v="672"/>
    <x v="1"/>
    <x v="1"/>
    <x v="1"/>
    <x v="1"/>
    <x v="1"/>
    <x v="1"/>
    <x v="1"/>
    <x v="2"/>
    <x v="1"/>
  </r>
  <r>
    <x v="15"/>
    <x v="660"/>
    <x v="1"/>
    <x v="1"/>
    <x v="1"/>
    <x v="1"/>
    <x v="1"/>
    <x v="1"/>
    <x v="1"/>
    <x v="4"/>
    <x v="0"/>
  </r>
  <r>
    <x v="15"/>
    <x v="161"/>
    <x v="1"/>
    <x v="1"/>
    <x v="1"/>
    <x v="1"/>
    <x v="1"/>
    <x v="1"/>
    <x v="1"/>
    <x v="5"/>
    <x v="0"/>
  </r>
  <r>
    <x v="15"/>
    <x v="474"/>
    <x v="1"/>
    <x v="1"/>
    <x v="1"/>
    <x v="1"/>
    <x v="1"/>
    <x v="1"/>
    <x v="1"/>
    <x v="2"/>
    <x v="1"/>
  </r>
  <r>
    <x v="15"/>
    <x v="281"/>
    <x v="1"/>
    <x v="1"/>
    <x v="1"/>
    <x v="1"/>
    <x v="1"/>
    <x v="1"/>
    <x v="1"/>
    <x v="2"/>
    <x v="1"/>
  </r>
  <r>
    <x v="15"/>
    <x v="1139"/>
    <x v="1"/>
    <x v="1"/>
    <x v="1"/>
    <x v="1"/>
    <x v="1"/>
    <x v="1"/>
    <x v="1"/>
    <x v="2"/>
    <x v="1"/>
  </r>
  <r>
    <x v="15"/>
    <x v="1140"/>
    <x v="1"/>
    <x v="1"/>
    <x v="1"/>
    <x v="1"/>
    <x v="1"/>
    <x v="1"/>
    <x v="1"/>
    <x v="2"/>
    <x v="1"/>
  </r>
  <r>
    <x v="15"/>
    <x v="817"/>
    <x v="1"/>
    <x v="1"/>
    <x v="1"/>
    <x v="1"/>
    <x v="1"/>
    <x v="1"/>
    <x v="1"/>
    <x v="2"/>
    <x v="1"/>
  </r>
  <r>
    <x v="15"/>
    <x v="824"/>
    <x v="1"/>
    <x v="1"/>
    <x v="1"/>
    <x v="1"/>
    <x v="1"/>
    <x v="1"/>
    <x v="1"/>
    <x v="5"/>
    <x v="0"/>
  </r>
  <r>
    <x v="15"/>
    <x v="876"/>
    <x v="1"/>
    <x v="1"/>
    <x v="1"/>
    <x v="1"/>
    <x v="1"/>
    <x v="1"/>
    <x v="1"/>
    <x v="2"/>
    <x v="1"/>
  </r>
  <r>
    <x v="17"/>
    <x v="1077"/>
    <x v="1"/>
    <x v="1"/>
    <x v="1"/>
    <x v="1"/>
    <x v="1"/>
    <x v="1"/>
    <x v="1"/>
    <x v="2"/>
    <x v="1"/>
  </r>
  <r>
    <x v="17"/>
    <x v="786"/>
    <x v="1"/>
    <x v="1"/>
    <x v="1"/>
    <x v="1"/>
    <x v="1"/>
    <x v="1"/>
    <x v="1"/>
    <x v="2"/>
    <x v="1"/>
  </r>
  <r>
    <x v="17"/>
    <x v="1438"/>
    <x v="1"/>
    <x v="1"/>
    <x v="1"/>
    <x v="1"/>
    <x v="1"/>
    <x v="1"/>
    <x v="1"/>
    <x v="2"/>
    <x v="1"/>
  </r>
  <r>
    <x v="17"/>
    <x v="770"/>
    <x v="1"/>
    <x v="1"/>
    <x v="1"/>
    <x v="1"/>
    <x v="1"/>
    <x v="1"/>
    <x v="1"/>
    <x v="2"/>
    <x v="1"/>
  </r>
  <r>
    <x v="17"/>
    <x v="1358"/>
    <x v="1"/>
    <x v="1"/>
    <x v="1"/>
    <x v="1"/>
    <x v="1"/>
    <x v="1"/>
    <x v="1"/>
    <x v="2"/>
    <x v="1"/>
  </r>
  <r>
    <x v="17"/>
    <x v="1104"/>
    <x v="1"/>
    <x v="1"/>
    <x v="1"/>
    <x v="1"/>
    <x v="1"/>
    <x v="1"/>
    <x v="1"/>
    <x v="2"/>
    <x v="1"/>
  </r>
  <r>
    <x v="17"/>
    <x v="255"/>
    <x v="1"/>
    <x v="1"/>
    <x v="1"/>
    <x v="1"/>
    <x v="1"/>
    <x v="1"/>
    <x v="1"/>
    <x v="2"/>
    <x v="1"/>
  </r>
  <r>
    <x v="17"/>
    <x v="1360"/>
    <x v="1"/>
    <x v="1"/>
    <x v="1"/>
    <x v="1"/>
    <x v="1"/>
    <x v="1"/>
    <x v="1"/>
    <x v="2"/>
    <x v="1"/>
  </r>
  <r>
    <x v="17"/>
    <x v="817"/>
    <x v="1"/>
    <x v="1"/>
    <x v="1"/>
    <x v="1"/>
    <x v="1"/>
    <x v="1"/>
    <x v="1"/>
    <x v="2"/>
    <x v="1"/>
  </r>
  <r>
    <x v="17"/>
    <x v="634"/>
    <x v="1"/>
    <x v="1"/>
    <x v="1"/>
    <x v="1"/>
    <x v="1"/>
    <x v="1"/>
    <x v="1"/>
    <x v="2"/>
    <x v="1"/>
  </r>
  <r>
    <x v="17"/>
    <x v="1077"/>
    <x v="1"/>
    <x v="1"/>
    <x v="1"/>
    <x v="1"/>
    <x v="1"/>
    <x v="1"/>
    <x v="1"/>
    <x v="2"/>
    <x v="1"/>
  </r>
  <r>
    <x v="17"/>
    <x v="1438"/>
    <x v="1"/>
    <x v="1"/>
    <x v="1"/>
    <x v="1"/>
    <x v="1"/>
    <x v="1"/>
    <x v="1"/>
    <x v="2"/>
    <x v="1"/>
  </r>
  <r>
    <x v="17"/>
    <x v="786"/>
    <x v="1"/>
    <x v="1"/>
    <x v="1"/>
    <x v="1"/>
    <x v="1"/>
    <x v="1"/>
    <x v="1"/>
    <x v="2"/>
    <x v="1"/>
  </r>
  <r>
    <x v="17"/>
    <x v="1360"/>
    <x v="1"/>
    <x v="1"/>
    <x v="1"/>
    <x v="1"/>
    <x v="1"/>
    <x v="1"/>
    <x v="1"/>
    <x v="2"/>
    <x v="1"/>
  </r>
  <r>
    <x v="17"/>
    <x v="770"/>
    <x v="1"/>
    <x v="1"/>
    <x v="1"/>
    <x v="1"/>
    <x v="1"/>
    <x v="1"/>
    <x v="1"/>
    <x v="2"/>
    <x v="1"/>
  </r>
  <r>
    <x v="17"/>
    <x v="376"/>
    <x v="1"/>
    <x v="1"/>
    <x v="1"/>
    <x v="1"/>
    <x v="1"/>
    <x v="1"/>
    <x v="1"/>
    <x v="5"/>
    <x v="0"/>
  </r>
  <r>
    <x v="17"/>
    <x v="636"/>
    <x v="1"/>
    <x v="1"/>
    <x v="1"/>
    <x v="1"/>
    <x v="1"/>
    <x v="1"/>
    <x v="1"/>
    <x v="2"/>
    <x v="1"/>
  </r>
  <r>
    <x v="17"/>
    <x v="185"/>
    <x v="1"/>
    <x v="1"/>
    <x v="1"/>
    <x v="1"/>
    <x v="1"/>
    <x v="1"/>
    <x v="1"/>
    <x v="2"/>
    <x v="1"/>
  </r>
  <r>
    <x v="17"/>
    <x v="808"/>
    <x v="1"/>
    <x v="1"/>
    <x v="1"/>
    <x v="1"/>
    <x v="1"/>
    <x v="1"/>
    <x v="1"/>
    <x v="2"/>
    <x v="1"/>
  </r>
  <r>
    <x v="17"/>
    <x v="1041"/>
    <x v="1"/>
    <x v="1"/>
    <x v="1"/>
    <x v="1"/>
    <x v="1"/>
    <x v="1"/>
    <x v="1"/>
    <x v="2"/>
    <x v="1"/>
  </r>
  <r>
    <x v="18"/>
    <x v="924"/>
    <x v="1"/>
    <x v="1"/>
    <x v="1"/>
    <x v="1"/>
    <x v="1"/>
    <x v="1"/>
    <x v="1"/>
    <x v="2"/>
    <x v="1"/>
  </r>
  <r>
    <x v="18"/>
    <x v="494"/>
    <x v="1"/>
    <x v="1"/>
    <x v="1"/>
    <x v="1"/>
    <x v="1"/>
    <x v="1"/>
    <x v="1"/>
    <x v="2"/>
    <x v="1"/>
  </r>
  <r>
    <x v="18"/>
    <x v="1231"/>
    <x v="1"/>
    <x v="1"/>
    <x v="1"/>
    <x v="1"/>
    <x v="1"/>
    <x v="1"/>
    <x v="1"/>
    <x v="2"/>
    <x v="1"/>
  </r>
  <r>
    <x v="18"/>
    <x v="817"/>
    <x v="1"/>
    <x v="1"/>
    <x v="1"/>
    <x v="1"/>
    <x v="1"/>
    <x v="1"/>
    <x v="1"/>
    <x v="2"/>
    <x v="1"/>
  </r>
  <r>
    <x v="18"/>
    <x v="256"/>
    <x v="1"/>
    <x v="1"/>
    <x v="1"/>
    <x v="1"/>
    <x v="1"/>
    <x v="1"/>
    <x v="1"/>
    <x v="2"/>
    <x v="1"/>
  </r>
  <r>
    <x v="18"/>
    <x v="786"/>
    <x v="1"/>
    <x v="1"/>
    <x v="1"/>
    <x v="1"/>
    <x v="1"/>
    <x v="1"/>
    <x v="1"/>
    <x v="2"/>
    <x v="1"/>
  </r>
  <r>
    <x v="18"/>
    <x v="37"/>
    <x v="1"/>
    <x v="1"/>
    <x v="1"/>
    <x v="1"/>
    <x v="1"/>
    <x v="1"/>
    <x v="1"/>
    <x v="2"/>
    <x v="1"/>
  </r>
  <r>
    <x v="18"/>
    <x v="1411"/>
    <x v="1"/>
    <x v="1"/>
    <x v="1"/>
    <x v="1"/>
    <x v="1"/>
    <x v="1"/>
    <x v="1"/>
    <x v="2"/>
    <x v="1"/>
  </r>
  <r>
    <x v="18"/>
    <x v="943"/>
    <x v="1"/>
    <x v="1"/>
    <x v="1"/>
    <x v="1"/>
    <x v="1"/>
    <x v="1"/>
    <x v="1"/>
    <x v="2"/>
    <x v="1"/>
  </r>
  <r>
    <x v="18"/>
    <x v="1371"/>
    <x v="1"/>
    <x v="1"/>
    <x v="1"/>
    <x v="1"/>
    <x v="1"/>
    <x v="1"/>
    <x v="1"/>
    <x v="2"/>
    <x v="1"/>
  </r>
  <r>
    <x v="20"/>
    <x v="926"/>
    <x v="1"/>
    <x v="1"/>
    <x v="1"/>
    <x v="1"/>
    <x v="1"/>
    <x v="1"/>
    <x v="1"/>
    <x v="2"/>
    <x v="1"/>
  </r>
  <r>
    <x v="20"/>
    <x v="925"/>
    <x v="1"/>
    <x v="1"/>
    <x v="1"/>
    <x v="1"/>
    <x v="1"/>
    <x v="1"/>
    <x v="1"/>
    <x v="2"/>
    <x v="1"/>
  </r>
  <r>
    <x v="20"/>
    <x v="652"/>
    <x v="1"/>
    <x v="1"/>
    <x v="1"/>
    <x v="1"/>
    <x v="1"/>
    <x v="1"/>
    <x v="1"/>
    <x v="2"/>
    <x v="1"/>
  </r>
  <r>
    <x v="20"/>
    <x v="501"/>
    <x v="1"/>
    <x v="1"/>
    <x v="1"/>
    <x v="1"/>
    <x v="1"/>
    <x v="1"/>
    <x v="1"/>
    <x v="5"/>
    <x v="0"/>
  </r>
  <r>
    <x v="20"/>
    <x v="415"/>
    <x v="1"/>
    <x v="1"/>
    <x v="1"/>
    <x v="1"/>
    <x v="1"/>
    <x v="1"/>
    <x v="1"/>
    <x v="2"/>
    <x v="1"/>
  </r>
  <r>
    <x v="20"/>
    <x v="909"/>
    <x v="1"/>
    <x v="1"/>
    <x v="1"/>
    <x v="1"/>
    <x v="1"/>
    <x v="1"/>
    <x v="1"/>
    <x v="2"/>
    <x v="1"/>
  </r>
  <r>
    <x v="20"/>
    <x v="1227"/>
    <x v="1"/>
    <x v="1"/>
    <x v="1"/>
    <x v="1"/>
    <x v="1"/>
    <x v="1"/>
    <x v="1"/>
    <x v="2"/>
    <x v="1"/>
  </r>
  <r>
    <x v="20"/>
    <x v="1359"/>
    <x v="1"/>
    <x v="1"/>
    <x v="1"/>
    <x v="1"/>
    <x v="1"/>
    <x v="1"/>
    <x v="1"/>
    <x v="5"/>
    <x v="0"/>
  </r>
  <r>
    <x v="20"/>
    <x v="423"/>
    <x v="1"/>
    <x v="1"/>
    <x v="1"/>
    <x v="1"/>
    <x v="1"/>
    <x v="1"/>
    <x v="1"/>
    <x v="2"/>
    <x v="1"/>
  </r>
  <r>
    <x v="20"/>
    <x v="943"/>
    <x v="1"/>
    <x v="1"/>
    <x v="1"/>
    <x v="1"/>
    <x v="1"/>
    <x v="1"/>
    <x v="1"/>
    <x v="2"/>
    <x v="1"/>
  </r>
  <r>
    <x v="20"/>
    <x v="612"/>
    <x v="1"/>
    <x v="1"/>
    <x v="1"/>
    <x v="1"/>
    <x v="1"/>
    <x v="1"/>
    <x v="1"/>
    <x v="2"/>
    <x v="1"/>
  </r>
  <r>
    <x v="20"/>
    <x v="1231"/>
    <x v="1"/>
    <x v="1"/>
    <x v="1"/>
    <x v="1"/>
    <x v="1"/>
    <x v="1"/>
    <x v="1"/>
    <x v="2"/>
    <x v="1"/>
  </r>
  <r>
    <x v="25"/>
    <x v="786"/>
    <x v="1"/>
    <x v="1"/>
    <x v="1"/>
    <x v="1"/>
    <x v="1"/>
    <x v="1"/>
    <x v="1"/>
    <x v="2"/>
    <x v="1"/>
  </r>
  <r>
    <x v="25"/>
    <x v="1359"/>
    <x v="1"/>
    <x v="1"/>
    <x v="1"/>
    <x v="1"/>
    <x v="1"/>
    <x v="1"/>
    <x v="1"/>
    <x v="5"/>
    <x v="0"/>
  </r>
  <r>
    <x v="25"/>
    <x v="369"/>
    <x v="1"/>
    <x v="1"/>
    <x v="1"/>
    <x v="1"/>
    <x v="1"/>
    <x v="1"/>
    <x v="1"/>
    <x v="4"/>
    <x v="0"/>
  </r>
  <r>
    <x v="25"/>
    <x v="672"/>
    <x v="1"/>
    <x v="1"/>
    <x v="1"/>
    <x v="1"/>
    <x v="1"/>
    <x v="1"/>
    <x v="1"/>
    <x v="2"/>
    <x v="1"/>
  </r>
  <r>
    <x v="25"/>
    <x v="585"/>
    <x v="1"/>
    <x v="1"/>
    <x v="1"/>
    <x v="1"/>
    <x v="1"/>
    <x v="1"/>
    <x v="1"/>
    <x v="2"/>
    <x v="1"/>
  </r>
  <r>
    <x v="25"/>
    <x v="281"/>
    <x v="1"/>
    <x v="1"/>
    <x v="1"/>
    <x v="1"/>
    <x v="1"/>
    <x v="1"/>
    <x v="1"/>
    <x v="2"/>
    <x v="1"/>
  </r>
  <r>
    <x v="25"/>
    <x v="683"/>
    <x v="1"/>
    <x v="1"/>
    <x v="1"/>
    <x v="1"/>
    <x v="1"/>
    <x v="1"/>
    <x v="1"/>
    <x v="2"/>
    <x v="1"/>
  </r>
  <r>
    <x v="25"/>
    <x v="823"/>
    <x v="1"/>
    <x v="1"/>
    <x v="1"/>
    <x v="1"/>
    <x v="1"/>
    <x v="1"/>
    <x v="1"/>
    <x v="2"/>
    <x v="1"/>
  </r>
  <r>
    <x v="25"/>
    <x v="489"/>
    <x v="1"/>
    <x v="1"/>
    <x v="1"/>
    <x v="1"/>
    <x v="1"/>
    <x v="1"/>
    <x v="1"/>
    <x v="2"/>
    <x v="1"/>
  </r>
  <r>
    <x v="25"/>
    <x v="145"/>
    <x v="1"/>
    <x v="1"/>
    <x v="1"/>
    <x v="1"/>
    <x v="1"/>
    <x v="1"/>
    <x v="1"/>
    <x v="2"/>
    <x v="1"/>
  </r>
  <r>
    <x v="37"/>
    <x v="601"/>
    <x v="1"/>
    <x v="1"/>
    <x v="1"/>
    <x v="1"/>
    <x v="1"/>
    <x v="1"/>
    <x v="1"/>
    <x v="5"/>
    <x v="0"/>
  </r>
  <r>
    <x v="37"/>
    <x v="861"/>
    <x v="1"/>
    <x v="1"/>
    <x v="1"/>
    <x v="1"/>
    <x v="1"/>
    <x v="1"/>
    <x v="1"/>
    <x v="2"/>
    <x v="1"/>
  </r>
  <r>
    <x v="37"/>
    <x v="994"/>
    <x v="1"/>
    <x v="1"/>
    <x v="1"/>
    <x v="0"/>
    <x v="0"/>
    <x v="1"/>
    <x v="1"/>
    <x v="5"/>
    <x v="0"/>
  </r>
  <r>
    <x v="37"/>
    <x v="602"/>
    <x v="1"/>
    <x v="3"/>
    <x v="0"/>
    <x v="2"/>
    <x v="0"/>
    <x v="1"/>
    <x v="1"/>
    <x v="5"/>
    <x v="0"/>
  </r>
  <r>
    <x v="37"/>
    <x v="1084"/>
    <x v="1"/>
    <x v="1"/>
    <x v="1"/>
    <x v="1"/>
    <x v="1"/>
    <x v="1"/>
    <x v="1"/>
    <x v="5"/>
    <x v="0"/>
  </r>
  <r>
    <x v="37"/>
    <x v="166"/>
    <x v="1"/>
    <x v="1"/>
    <x v="1"/>
    <x v="1"/>
    <x v="1"/>
    <x v="1"/>
    <x v="1"/>
    <x v="5"/>
    <x v="0"/>
  </r>
  <r>
    <x v="37"/>
    <x v="630"/>
    <x v="1"/>
    <x v="1"/>
    <x v="1"/>
    <x v="0"/>
    <x v="0"/>
    <x v="1"/>
    <x v="1"/>
    <x v="5"/>
    <x v="0"/>
  </r>
  <r>
    <x v="37"/>
    <x v="976"/>
    <x v="1"/>
    <x v="1"/>
    <x v="1"/>
    <x v="1"/>
    <x v="1"/>
    <x v="0"/>
    <x v="0"/>
    <x v="1"/>
    <x v="0"/>
  </r>
  <r>
    <x v="37"/>
    <x v="860"/>
    <x v="1"/>
    <x v="3"/>
    <x v="0"/>
    <x v="2"/>
    <x v="0"/>
    <x v="1"/>
    <x v="1"/>
    <x v="5"/>
    <x v="0"/>
  </r>
  <r>
    <x v="37"/>
    <x v="603"/>
    <x v="1"/>
    <x v="3"/>
    <x v="0"/>
    <x v="1"/>
    <x v="1"/>
    <x v="1"/>
    <x v="1"/>
    <x v="5"/>
    <x v="0"/>
  </r>
  <r>
    <x v="37"/>
    <x v="1087"/>
    <x v="1"/>
    <x v="1"/>
    <x v="1"/>
    <x v="0"/>
    <x v="0"/>
    <x v="1"/>
    <x v="1"/>
    <x v="5"/>
    <x v="0"/>
  </r>
  <r>
    <x v="37"/>
    <x v="1077"/>
    <x v="1"/>
    <x v="3"/>
    <x v="0"/>
    <x v="1"/>
    <x v="1"/>
    <x v="1"/>
    <x v="1"/>
    <x v="2"/>
    <x v="1"/>
  </r>
  <r>
    <x v="37"/>
    <x v="1157"/>
    <x v="1"/>
    <x v="1"/>
    <x v="1"/>
    <x v="1"/>
    <x v="1"/>
    <x v="1"/>
    <x v="1"/>
    <x v="5"/>
    <x v="0"/>
  </r>
  <r>
    <x v="37"/>
    <x v="1222"/>
    <x v="1"/>
    <x v="1"/>
    <x v="1"/>
    <x v="1"/>
    <x v="1"/>
    <x v="1"/>
    <x v="1"/>
    <x v="5"/>
    <x v="0"/>
  </r>
  <r>
    <x v="37"/>
    <x v="786"/>
    <x v="1"/>
    <x v="3"/>
    <x v="0"/>
    <x v="1"/>
    <x v="1"/>
    <x v="1"/>
    <x v="1"/>
    <x v="2"/>
    <x v="1"/>
  </r>
  <r>
    <x v="37"/>
    <x v="1383"/>
    <x v="1"/>
    <x v="1"/>
    <x v="1"/>
    <x v="1"/>
    <x v="1"/>
    <x v="1"/>
    <x v="1"/>
    <x v="5"/>
    <x v="0"/>
  </r>
  <r>
    <x v="39"/>
    <x v="1311"/>
    <x v="1"/>
    <x v="1"/>
    <x v="1"/>
    <x v="1"/>
    <x v="1"/>
    <x v="1"/>
    <x v="1"/>
    <x v="5"/>
    <x v="0"/>
  </r>
  <r>
    <x v="39"/>
    <x v="1305"/>
    <x v="1"/>
    <x v="1"/>
    <x v="1"/>
    <x v="1"/>
    <x v="1"/>
    <x v="1"/>
    <x v="1"/>
    <x v="2"/>
    <x v="1"/>
  </r>
  <r>
    <x v="39"/>
    <x v="1227"/>
    <x v="1"/>
    <x v="1"/>
    <x v="1"/>
    <x v="1"/>
    <x v="1"/>
    <x v="1"/>
    <x v="1"/>
    <x v="2"/>
    <x v="1"/>
  </r>
  <r>
    <x v="39"/>
    <x v="1144"/>
    <x v="1"/>
    <x v="1"/>
    <x v="1"/>
    <x v="1"/>
    <x v="1"/>
    <x v="1"/>
    <x v="1"/>
    <x v="5"/>
    <x v="0"/>
  </r>
  <r>
    <x v="39"/>
    <x v="321"/>
    <x v="1"/>
    <x v="1"/>
    <x v="1"/>
    <x v="1"/>
    <x v="1"/>
    <x v="1"/>
    <x v="1"/>
    <x v="2"/>
    <x v="1"/>
  </r>
  <r>
    <x v="39"/>
    <x v="1440"/>
    <x v="1"/>
    <x v="1"/>
    <x v="1"/>
    <x v="1"/>
    <x v="1"/>
    <x v="1"/>
    <x v="1"/>
    <x v="2"/>
    <x v="1"/>
  </r>
  <r>
    <x v="39"/>
    <x v="644"/>
    <x v="1"/>
    <x v="1"/>
    <x v="1"/>
    <x v="1"/>
    <x v="1"/>
    <x v="1"/>
    <x v="1"/>
    <x v="2"/>
    <x v="1"/>
  </r>
  <r>
    <x v="39"/>
    <x v="434"/>
    <x v="1"/>
    <x v="1"/>
    <x v="1"/>
    <x v="1"/>
    <x v="1"/>
    <x v="1"/>
    <x v="1"/>
    <x v="5"/>
    <x v="0"/>
  </r>
  <r>
    <x v="39"/>
    <x v="1189"/>
    <x v="1"/>
    <x v="1"/>
    <x v="1"/>
    <x v="1"/>
    <x v="1"/>
    <x v="1"/>
    <x v="1"/>
    <x v="2"/>
    <x v="1"/>
  </r>
  <r>
    <x v="39"/>
    <x v="423"/>
    <x v="1"/>
    <x v="1"/>
    <x v="1"/>
    <x v="1"/>
    <x v="1"/>
    <x v="1"/>
    <x v="1"/>
    <x v="2"/>
    <x v="1"/>
  </r>
  <r>
    <x v="50"/>
    <x v="43"/>
    <x v="1"/>
    <x v="1"/>
    <x v="1"/>
    <x v="1"/>
    <x v="1"/>
    <x v="1"/>
    <x v="1"/>
    <x v="2"/>
    <x v="1"/>
  </r>
  <r>
    <x v="50"/>
    <x v="786"/>
    <x v="1"/>
    <x v="1"/>
    <x v="1"/>
    <x v="1"/>
    <x v="1"/>
    <x v="1"/>
    <x v="1"/>
    <x v="2"/>
    <x v="1"/>
  </r>
  <r>
    <x v="50"/>
    <x v="855"/>
    <x v="1"/>
    <x v="1"/>
    <x v="1"/>
    <x v="1"/>
    <x v="1"/>
    <x v="1"/>
    <x v="1"/>
    <x v="2"/>
    <x v="1"/>
  </r>
  <r>
    <x v="50"/>
    <x v="114"/>
    <x v="1"/>
    <x v="1"/>
    <x v="1"/>
    <x v="1"/>
    <x v="1"/>
    <x v="1"/>
    <x v="1"/>
    <x v="2"/>
    <x v="1"/>
  </r>
  <r>
    <x v="50"/>
    <x v="1042"/>
    <x v="1"/>
    <x v="1"/>
    <x v="1"/>
    <x v="1"/>
    <x v="1"/>
    <x v="1"/>
    <x v="1"/>
    <x v="2"/>
    <x v="1"/>
  </r>
  <r>
    <x v="50"/>
    <x v="676"/>
    <x v="1"/>
    <x v="1"/>
    <x v="1"/>
    <x v="1"/>
    <x v="1"/>
    <x v="1"/>
    <x v="1"/>
    <x v="2"/>
    <x v="1"/>
  </r>
  <r>
    <x v="50"/>
    <x v="677"/>
    <x v="1"/>
    <x v="1"/>
    <x v="1"/>
    <x v="1"/>
    <x v="1"/>
    <x v="1"/>
    <x v="1"/>
    <x v="2"/>
    <x v="1"/>
  </r>
  <r>
    <x v="50"/>
    <x v="1482"/>
    <x v="1"/>
    <x v="1"/>
    <x v="1"/>
    <x v="1"/>
    <x v="1"/>
    <x v="1"/>
    <x v="1"/>
    <x v="2"/>
    <x v="1"/>
  </r>
  <r>
    <x v="50"/>
    <x v="1041"/>
    <x v="1"/>
    <x v="1"/>
    <x v="1"/>
    <x v="1"/>
    <x v="1"/>
    <x v="1"/>
    <x v="1"/>
    <x v="2"/>
    <x v="1"/>
  </r>
  <r>
    <x v="66"/>
    <x v="1231"/>
    <x v="1"/>
    <x v="1"/>
    <x v="1"/>
    <x v="1"/>
    <x v="1"/>
    <x v="1"/>
    <x v="1"/>
    <x v="2"/>
    <x v="1"/>
  </r>
  <r>
    <x v="66"/>
    <x v="924"/>
    <x v="1"/>
    <x v="1"/>
    <x v="1"/>
    <x v="1"/>
    <x v="1"/>
    <x v="1"/>
    <x v="1"/>
    <x v="2"/>
    <x v="1"/>
  </r>
  <r>
    <x v="66"/>
    <x v="1238"/>
    <x v="1"/>
    <x v="1"/>
    <x v="1"/>
    <x v="1"/>
    <x v="1"/>
    <x v="1"/>
    <x v="1"/>
    <x v="2"/>
    <x v="1"/>
  </r>
  <r>
    <x v="66"/>
    <x v="773"/>
    <x v="1"/>
    <x v="1"/>
    <x v="1"/>
    <x v="1"/>
    <x v="1"/>
    <x v="1"/>
    <x v="1"/>
    <x v="2"/>
    <x v="1"/>
  </r>
  <r>
    <x v="66"/>
    <x v="926"/>
    <x v="1"/>
    <x v="1"/>
    <x v="1"/>
    <x v="1"/>
    <x v="1"/>
    <x v="1"/>
    <x v="1"/>
    <x v="2"/>
    <x v="1"/>
  </r>
  <r>
    <x v="66"/>
    <x v="415"/>
    <x v="1"/>
    <x v="1"/>
    <x v="1"/>
    <x v="1"/>
    <x v="1"/>
    <x v="1"/>
    <x v="1"/>
    <x v="2"/>
    <x v="1"/>
  </r>
  <r>
    <x v="66"/>
    <x v="346"/>
    <x v="1"/>
    <x v="1"/>
    <x v="1"/>
    <x v="1"/>
    <x v="1"/>
    <x v="1"/>
    <x v="1"/>
    <x v="2"/>
    <x v="1"/>
  </r>
  <r>
    <x v="66"/>
    <x v="321"/>
    <x v="1"/>
    <x v="1"/>
    <x v="1"/>
    <x v="1"/>
    <x v="1"/>
    <x v="1"/>
    <x v="1"/>
    <x v="2"/>
    <x v="1"/>
  </r>
  <r>
    <x v="66"/>
    <x v="969"/>
    <x v="1"/>
    <x v="1"/>
    <x v="1"/>
    <x v="2"/>
    <x v="0"/>
    <x v="1"/>
    <x v="1"/>
    <x v="5"/>
    <x v="0"/>
  </r>
  <r>
    <x v="66"/>
    <x v="71"/>
    <x v="1"/>
    <x v="1"/>
    <x v="1"/>
    <x v="1"/>
    <x v="1"/>
    <x v="1"/>
    <x v="1"/>
    <x v="2"/>
    <x v="1"/>
  </r>
  <r>
    <x v="77"/>
    <x v="1359"/>
    <x v="1"/>
    <x v="1"/>
    <x v="1"/>
    <x v="1"/>
    <x v="1"/>
    <x v="1"/>
    <x v="1"/>
    <x v="5"/>
    <x v="0"/>
  </r>
  <r>
    <x v="77"/>
    <x v="926"/>
    <x v="1"/>
    <x v="1"/>
    <x v="1"/>
    <x v="1"/>
    <x v="1"/>
    <x v="1"/>
    <x v="1"/>
    <x v="2"/>
    <x v="1"/>
  </r>
  <r>
    <x v="77"/>
    <x v="585"/>
    <x v="1"/>
    <x v="1"/>
    <x v="1"/>
    <x v="1"/>
    <x v="1"/>
    <x v="1"/>
    <x v="1"/>
    <x v="2"/>
    <x v="1"/>
  </r>
  <r>
    <x v="77"/>
    <x v="817"/>
    <x v="1"/>
    <x v="1"/>
    <x v="1"/>
    <x v="1"/>
    <x v="1"/>
    <x v="1"/>
    <x v="1"/>
    <x v="2"/>
    <x v="1"/>
  </r>
  <r>
    <x v="77"/>
    <x v="369"/>
    <x v="1"/>
    <x v="1"/>
    <x v="1"/>
    <x v="1"/>
    <x v="1"/>
    <x v="1"/>
    <x v="1"/>
    <x v="4"/>
    <x v="0"/>
  </r>
  <r>
    <x v="77"/>
    <x v="823"/>
    <x v="1"/>
    <x v="1"/>
    <x v="1"/>
    <x v="1"/>
    <x v="1"/>
    <x v="1"/>
    <x v="1"/>
    <x v="2"/>
    <x v="1"/>
  </r>
  <r>
    <x v="77"/>
    <x v="683"/>
    <x v="1"/>
    <x v="1"/>
    <x v="1"/>
    <x v="1"/>
    <x v="1"/>
    <x v="1"/>
    <x v="1"/>
    <x v="2"/>
    <x v="1"/>
  </r>
  <r>
    <x v="77"/>
    <x v="383"/>
    <x v="1"/>
    <x v="1"/>
    <x v="1"/>
    <x v="1"/>
    <x v="1"/>
    <x v="1"/>
    <x v="1"/>
    <x v="5"/>
    <x v="0"/>
  </r>
  <r>
    <x v="77"/>
    <x v="281"/>
    <x v="1"/>
    <x v="1"/>
    <x v="1"/>
    <x v="1"/>
    <x v="1"/>
    <x v="1"/>
    <x v="1"/>
    <x v="2"/>
    <x v="1"/>
  </r>
  <r>
    <x v="77"/>
    <x v="786"/>
    <x v="1"/>
    <x v="1"/>
    <x v="1"/>
    <x v="1"/>
    <x v="1"/>
    <x v="1"/>
    <x v="1"/>
    <x v="2"/>
    <x v="1"/>
  </r>
  <r>
    <x v="78"/>
    <x v="1165"/>
    <x v="1"/>
    <x v="1"/>
    <x v="1"/>
    <x v="1"/>
    <x v="1"/>
    <x v="1"/>
    <x v="1"/>
    <x v="2"/>
    <x v="1"/>
  </r>
  <r>
    <x v="78"/>
    <x v="683"/>
    <x v="1"/>
    <x v="1"/>
    <x v="1"/>
    <x v="1"/>
    <x v="1"/>
    <x v="1"/>
    <x v="1"/>
    <x v="2"/>
    <x v="1"/>
  </r>
  <r>
    <x v="78"/>
    <x v="672"/>
    <x v="1"/>
    <x v="1"/>
    <x v="1"/>
    <x v="1"/>
    <x v="1"/>
    <x v="1"/>
    <x v="1"/>
    <x v="2"/>
    <x v="1"/>
  </r>
  <r>
    <x v="78"/>
    <x v="160"/>
    <x v="1"/>
    <x v="1"/>
    <x v="1"/>
    <x v="1"/>
    <x v="1"/>
    <x v="1"/>
    <x v="1"/>
    <x v="2"/>
    <x v="1"/>
  </r>
  <r>
    <x v="78"/>
    <x v="281"/>
    <x v="1"/>
    <x v="1"/>
    <x v="1"/>
    <x v="1"/>
    <x v="1"/>
    <x v="1"/>
    <x v="1"/>
    <x v="2"/>
    <x v="1"/>
  </r>
  <r>
    <x v="78"/>
    <x v="321"/>
    <x v="1"/>
    <x v="1"/>
    <x v="1"/>
    <x v="1"/>
    <x v="1"/>
    <x v="1"/>
    <x v="1"/>
    <x v="2"/>
    <x v="1"/>
  </r>
  <r>
    <x v="78"/>
    <x v="823"/>
    <x v="1"/>
    <x v="1"/>
    <x v="1"/>
    <x v="1"/>
    <x v="1"/>
    <x v="1"/>
    <x v="1"/>
    <x v="2"/>
    <x v="1"/>
  </r>
  <r>
    <x v="78"/>
    <x v="648"/>
    <x v="1"/>
    <x v="1"/>
    <x v="1"/>
    <x v="1"/>
    <x v="1"/>
    <x v="1"/>
    <x v="1"/>
    <x v="4"/>
    <x v="0"/>
  </r>
  <r>
    <x v="78"/>
    <x v="335"/>
    <x v="1"/>
    <x v="1"/>
    <x v="1"/>
    <x v="1"/>
    <x v="1"/>
    <x v="1"/>
    <x v="1"/>
    <x v="2"/>
    <x v="1"/>
  </r>
  <r>
    <x v="78"/>
    <x v="287"/>
    <x v="1"/>
    <x v="1"/>
    <x v="1"/>
    <x v="1"/>
    <x v="1"/>
    <x v="1"/>
    <x v="1"/>
    <x v="2"/>
    <x v="1"/>
  </r>
  <r>
    <x v="79"/>
    <x v="786"/>
    <x v="1"/>
    <x v="1"/>
    <x v="1"/>
    <x v="1"/>
    <x v="1"/>
    <x v="1"/>
    <x v="1"/>
    <x v="2"/>
    <x v="1"/>
  </r>
  <r>
    <x v="79"/>
    <x v="1359"/>
    <x v="1"/>
    <x v="1"/>
    <x v="1"/>
    <x v="1"/>
    <x v="1"/>
    <x v="1"/>
    <x v="1"/>
    <x v="5"/>
    <x v="0"/>
  </r>
  <r>
    <x v="79"/>
    <x v="369"/>
    <x v="1"/>
    <x v="1"/>
    <x v="1"/>
    <x v="1"/>
    <x v="1"/>
    <x v="1"/>
    <x v="1"/>
    <x v="4"/>
    <x v="0"/>
  </r>
  <r>
    <x v="79"/>
    <x v="489"/>
    <x v="1"/>
    <x v="1"/>
    <x v="1"/>
    <x v="1"/>
    <x v="1"/>
    <x v="1"/>
    <x v="1"/>
    <x v="2"/>
    <x v="1"/>
  </r>
  <r>
    <x v="79"/>
    <x v="924"/>
    <x v="1"/>
    <x v="1"/>
    <x v="1"/>
    <x v="1"/>
    <x v="1"/>
    <x v="1"/>
    <x v="1"/>
    <x v="2"/>
    <x v="1"/>
  </r>
  <r>
    <x v="79"/>
    <x v="585"/>
    <x v="1"/>
    <x v="1"/>
    <x v="1"/>
    <x v="1"/>
    <x v="1"/>
    <x v="1"/>
    <x v="1"/>
    <x v="2"/>
    <x v="1"/>
  </r>
  <r>
    <x v="79"/>
    <x v="823"/>
    <x v="1"/>
    <x v="1"/>
    <x v="1"/>
    <x v="1"/>
    <x v="1"/>
    <x v="1"/>
    <x v="1"/>
    <x v="2"/>
    <x v="1"/>
  </r>
  <r>
    <x v="79"/>
    <x v="817"/>
    <x v="1"/>
    <x v="1"/>
    <x v="1"/>
    <x v="1"/>
    <x v="1"/>
    <x v="1"/>
    <x v="1"/>
    <x v="2"/>
    <x v="1"/>
  </r>
  <r>
    <x v="79"/>
    <x v="1231"/>
    <x v="1"/>
    <x v="1"/>
    <x v="1"/>
    <x v="1"/>
    <x v="1"/>
    <x v="1"/>
    <x v="1"/>
    <x v="2"/>
    <x v="1"/>
  </r>
  <r>
    <x v="79"/>
    <x v="683"/>
    <x v="1"/>
    <x v="1"/>
    <x v="1"/>
    <x v="1"/>
    <x v="1"/>
    <x v="1"/>
    <x v="1"/>
    <x v="2"/>
    <x v="1"/>
  </r>
  <r>
    <x v="83"/>
    <x v="786"/>
    <x v="1"/>
    <x v="1"/>
    <x v="1"/>
    <x v="1"/>
    <x v="1"/>
    <x v="1"/>
    <x v="1"/>
    <x v="2"/>
    <x v="1"/>
  </r>
  <r>
    <x v="83"/>
    <x v="1359"/>
    <x v="1"/>
    <x v="1"/>
    <x v="1"/>
    <x v="1"/>
    <x v="1"/>
    <x v="1"/>
    <x v="1"/>
    <x v="5"/>
    <x v="0"/>
  </r>
  <r>
    <x v="83"/>
    <x v="1077"/>
    <x v="1"/>
    <x v="1"/>
    <x v="1"/>
    <x v="1"/>
    <x v="1"/>
    <x v="1"/>
    <x v="1"/>
    <x v="2"/>
    <x v="1"/>
  </r>
  <r>
    <x v="83"/>
    <x v="924"/>
    <x v="1"/>
    <x v="1"/>
    <x v="1"/>
    <x v="1"/>
    <x v="1"/>
    <x v="1"/>
    <x v="1"/>
    <x v="2"/>
    <x v="1"/>
  </r>
  <r>
    <x v="83"/>
    <x v="1238"/>
    <x v="1"/>
    <x v="1"/>
    <x v="1"/>
    <x v="1"/>
    <x v="1"/>
    <x v="1"/>
    <x v="1"/>
    <x v="2"/>
    <x v="1"/>
  </r>
  <r>
    <x v="83"/>
    <x v="817"/>
    <x v="1"/>
    <x v="1"/>
    <x v="1"/>
    <x v="1"/>
    <x v="1"/>
    <x v="1"/>
    <x v="1"/>
    <x v="2"/>
    <x v="1"/>
  </r>
  <r>
    <x v="83"/>
    <x v="369"/>
    <x v="1"/>
    <x v="1"/>
    <x v="1"/>
    <x v="1"/>
    <x v="1"/>
    <x v="1"/>
    <x v="1"/>
    <x v="4"/>
    <x v="0"/>
  </r>
  <r>
    <x v="83"/>
    <x v="585"/>
    <x v="1"/>
    <x v="1"/>
    <x v="1"/>
    <x v="1"/>
    <x v="1"/>
    <x v="1"/>
    <x v="1"/>
    <x v="2"/>
    <x v="1"/>
  </r>
  <r>
    <x v="83"/>
    <x v="1053"/>
    <x v="1"/>
    <x v="1"/>
    <x v="1"/>
    <x v="1"/>
    <x v="1"/>
    <x v="1"/>
    <x v="1"/>
    <x v="2"/>
    <x v="1"/>
  </r>
  <r>
    <x v="83"/>
    <x v="428"/>
    <x v="1"/>
    <x v="1"/>
    <x v="1"/>
    <x v="1"/>
    <x v="1"/>
    <x v="1"/>
    <x v="1"/>
    <x v="2"/>
    <x v="1"/>
  </r>
  <r>
    <x v="105"/>
    <x v="786"/>
    <x v="1"/>
    <x v="1"/>
    <x v="1"/>
    <x v="1"/>
    <x v="1"/>
    <x v="1"/>
    <x v="1"/>
    <x v="2"/>
    <x v="1"/>
  </r>
  <r>
    <x v="105"/>
    <x v="1077"/>
    <x v="1"/>
    <x v="1"/>
    <x v="1"/>
    <x v="1"/>
    <x v="1"/>
    <x v="1"/>
    <x v="1"/>
    <x v="2"/>
    <x v="1"/>
  </r>
  <r>
    <x v="105"/>
    <x v="1104"/>
    <x v="1"/>
    <x v="1"/>
    <x v="1"/>
    <x v="1"/>
    <x v="1"/>
    <x v="1"/>
    <x v="1"/>
    <x v="2"/>
    <x v="1"/>
  </r>
  <r>
    <x v="105"/>
    <x v="643"/>
    <x v="1"/>
    <x v="1"/>
    <x v="1"/>
    <x v="1"/>
    <x v="1"/>
    <x v="1"/>
    <x v="1"/>
    <x v="2"/>
    <x v="1"/>
  </r>
  <r>
    <x v="105"/>
    <x v="392"/>
    <x v="1"/>
    <x v="1"/>
    <x v="1"/>
    <x v="1"/>
    <x v="1"/>
    <x v="1"/>
    <x v="1"/>
    <x v="2"/>
    <x v="1"/>
  </r>
  <r>
    <x v="105"/>
    <x v="1438"/>
    <x v="1"/>
    <x v="1"/>
    <x v="1"/>
    <x v="1"/>
    <x v="1"/>
    <x v="1"/>
    <x v="1"/>
    <x v="2"/>
    <x v="1"/>
  </r>
  <r>
    <x v="105"/>
    <x v="560"/>
    <x v="1"/>
    <x v="1"/>
    <x v="1"/>
    <x v="1"/>
    <x v="1"/>
    <x v="1"/>
    <x v="1"/>
    <x v="2"/>
    <x v="1"/>
  </r>
  <r>
    <x v="105"/>
    <x v="817"/>
    <x v="1"/>
    <x v="1"/>
    <x v="1"/>
    <x v="1"/>
    <x v="1"/>
    <x v="1"/>
    <x v="1"/>
    <x v="2"/>
    <x v="1"/>
  </r>
  <r>
    <x v="105"/>
    <x v="255"/>
    <x v="1"/>
    <x v="1"/>
    <x v="1"/>
    <x v="1"/>
    <x v="1"/>
    <x v="1"/>
    <x v="1"/>
    <x v="2"/>
    <x v="1"/>
  </r>
  <r>
    <x v="105"/>
    <x v="1358"/>
    <x v="1"/>
    <x v="1"/>
    <x v="1"/>
    <x v="1"/>
    <x v="1"/>
    <x v="1"/>
    <x v="1"/>
    <x v="2"/>
    <x v="1"/>
  </r>
  <r>
    <x v="105"/>
    <x v="643"/>
    <x v="1"/>
    <x v="1"/>
    <x v="1"/>
    <x v="1"/>
    <x v="1"/>
    <x v="1"/>
    <x v="1"/>
    <x v="2"/>
    <x v="1"/>
  </r>
  <r>
    <x v="105"/>
    <x v="663"/>
    <x v="1"/>
    <x v="1"/>
    <x v="1"/>
    <x v="1"/>
    <x v="1"/>
    <x v="1"/>
    <x v="1"/>
    <x v="2"/>
    <x v="1"/>
  </r>
  <r>
    <x v="105"/>
    <x v="1196"/>
    <x v="1"/>
    <x v="1"/>
    <x v="1"/>
    <x v="1"/>
    <x v="1"/>
    <x v="1"/>
    <x v="1"/>
    <x v="2"/>
    <x v="1"/>
  </r>
  <r>
    <x v="105"/>
    <x v="963"/>
    <x v="1"/>
    <x v="1"/>
    <x v="1"/>
    <x v="1"/>
    <x v="1"/>
    <x v="1"/>
    <x v="1"/>
    <x v="2"/>
    <x v="1"/>
  </r>
  <r>
    <x v="105"/>
    <x v="1438"/>
    <x v="1"/>
    <x v="1"/>
    <x v="1"/>
    <x v="1"/>
    <x v="1"/>
    <x v="1"/>
    <x v="1"/>
    <x v="2"/>
    <x v="1"/>
  </r>
  <r>
    <x v="105"/>
    <x v="335"/>
    <x v="1"/>
    <x v="1"/>
    <x v="1"/>
    <x v="1"/>
    <x v="1"/>
    <x v="1"/>
    <x v="1"/>
    <x v="2"/>
    <x v="1"/>
  </r>
  <r>
    <x v="105"/>
    <x v="1191"/>
    <x v="1"/>
    <x v="1"/>
    <x v="1"/>
    <x v="1"/>
    <x v="1"/>
    <x v="1"/>
    <x v="1"/>
    <x v="2"/>
    <x v="1"/>
  </r>
  <r>
    <x v="105"/>
    <x v="289"/>
    <x v="1"/>
    <x v="1"/>
    <x v="1"/>
    <x v="1"/>
    <x v="1"/>
    <x v="1"/>
    <x v="1"/>
    <x v="2"/>
    <x v="1"/>
  </r>
  <r>
    <x v="105"/>
    <x v="675"/>
    <x v="1"/>
    <x v="1"/>
    <x v="1"/>
    <x v="1"/>
    <x v="1"/>
    <x v="1"/>
    <x v="1"/>
    <x v="2"/>
    <x v="1"/>
  </r>
  <r>
    <x v="105"/>
    <x v="1360"/>
    <x v="1"/>
    <x v="1"/>
    <x v="1"/>
    <x v="1"/>
    <x v="1"/>
    <x v="1"/>
    <x v="1"/>
    <x v="2"/>
    <x v="1"/>
  </r>
  <r>
    <x v="106"/>
    <x v="683"/>
    <x v="1"/>
    <x v="1"/>
    <x v="1"/>
    <x v="1"/>
    <x v="1"/>
    <x v="1"/>
    <x v="1"/>
    <x v="2"/>
    <x v="1"/>
  </r>
  <r>
    <x v="106"/>
    <x v="256"/>
    <x v="1"/>
    <x v="1"/>
    <x v="1"/>
    <x v="1"/>
    <x v="1"/>
    <x v="1"/>
    <x v="1"/>
    <x v="2"/>
    <x v="1"/>
  </r>
  <r>
    <x v="106"/>
    <x v="924"/>
    <x v="1"/>
    <x v="1"/>
    <x v="1"/>
    <x v="1"/>
    <x v="1"/>
    <x v="1"/>
    <x v="1"/>
    <x v="2"/>
    <x v="1"/>
  </r>
  <r>
    <x v="106"/>
    <x v="460"/>
    <x v="1"/>
    <x v="1"/>
    <x v="1"/>
    <x v="1"/>
    <x v="1"/>
    <x v="1"/>
    <x v="1"/>
    <x v="2"/>
    <x v="1"/>
  </r>
  <r>
    <x v="106"/>
    <x v="1394"/>
    <x v="1"/>
    <x v="1"/>
    <x v="1"/>
    <x v="1"/>
    <x v="1"/>
    <x v="1"/>
    <x v="1"/>
    <x v="2"/>
    <x v="1"/>
  </r>
  <r>
    <x v="106"/>
    <x v="440"/>
    <x v="1"/>
    <x v="1"/>
    <x v="1"/>
    <x v="1"/>
    <x v="1"/>
    <x v="1"/>
    <x v="1"/>
    <x v="2"/>
    <x v="1"/>
  </r>
  <r>
    <x v="106"/>
    <x v="1053"/>
    <x v="1"/>
    <x v="1"/>
    <x v="1"/>
    <x v="1"/>
    <x v="1"/>
    <x v="1"/>
    <x v="1"/>
    <x v="2"/>
    <x v="1"/>
  </r>
  <r>
    <x v="106"/>
    <x v="807"/>
    <x v="1"/>
    <x v="1"/>
    <x v="1"/>
    <x v="1"/>
    <x v="1"/>
    <x v="1"/>
    <x v="1"/>
    <x v="2"/>
    <x v="1"/>
  </r>
  <r>
    <x v="106"/>
    <x v="37"/>
    <x v="1"/>
    <x v="1"/>
    <x v="1"/>
    <x v="1"/>
    <x v="1"/>
    <x v="1"/>
    <x v="1"/>
    <x v="2"/>
    <x v="1"/>
  </r>
  <r>
    <x v="106"/>
    <x v="321"/>
    <x v="1"/>
    <x v="1"/>
    <x v="1"/>
    <x v="1"/>
    <x v="1"/>
    <x v="1"/>
    <x v="1"/>
    <x v="2"/>
    <x v="1"/>
  </r>
  <r>
    <x v="106"/>
    <x v="243"/>
    <x v="1"/>
    <x v="3"/>
    <x v="0"/>
    <x v="1"/>
    <x v="1"/>
    <x v="1"/>
    <x v="1"/>
    <x v="2"/>
    <x v="1"/>
  </r>
  <r>
    <x v="107"/>
    <x v="1238"/>
    <x v="1"/>
    <x v="1"/>
    <x v="1"/>
    <x v="1"/>
    <x v="1"/>
    <x v="1"/>
    <x v="1"/>
    <x v="2"/>
    <x v="1"/>
  </r>
  <r>
    <x v="107"/>
    <x v="1231"/>
    <x v="1"/>
    <x v="1"/>
    <x v="1"/>
    <x v="1"/>
    <x v="1"/>
    <x v="1"/>
    <x v="1"/>
    <x v="2"/>
    <x v="1"/>
  </r>
  <r>
    <x v="107"/>
    <x v="1227"/>
    <x v="1"/>
    <x v="1"/>
    <x v="1"/>
    <x v="1"/>
    <x v="1"/>
    <x v="1"/>
    <x v="1"/>
    <x v="2"/>
    <x v="1"/>
  </r>
  <r>
    <x v="107"/>
    <x v="346"/>
    <x v="1"/>
    <x v="1"/>
    <x v="1"/>
    <x v="1"/>
    <x v="1"/>
    <x v="1"/>
    <x v="1"/>
    <x v="2"/>
    <x v="1"/>
  </r>
  <r>
    <x v="107"/>
    <x v="485"/>
    <x v="1"/>
    <x v="1"/>
    <x v="1"/>
    <x v="1"/>
    <x v="1"/>
    <x v="1"/>
    <x v="1"/>
    <x v="2"/>
    <x v="1"/>
  </r>
  <r>
    <x v="107"/>
    <x v="59"/>
    <x v="1"/>
    <x v="1"/>
    <x v="1"/>
    <x v="1"/>
    <x v="1"/>
    <x v="1"/>
    <x v="1"/>
    <x v="2"/>
    <x v="1"/>
  </r>
  <r>
    <x v="107"/>
    <x v="347"/>
    <x v="1"/>
    <x v="1"/>
    <x v="1"/>
    <x v="2"/>
    <x v="0"/>
    <x v="1"/>
    <x v="1"/>
    <x v="5"/>
    <x v="0"/>
  </r>
  <r>
    <x v="107"/>
    <x v="323"/>
    <x v="1"/>
    <x v="3"/>
    <x v="0"/>
    <x v="2"/>
    <x v="0"/>
    <x v="1"/>
    <x v="1"/>
    <x v="5"/>
    <x v="0"/>
  </r>
  <r>
    <x v="107"/>
    <x v="335"/>
    <x v="1"/>
    <x v="1"/>
    <x v="1"/>
    <x v="1"/>
    <x v="1"/>
    <x v="1"/>
    <x v="1"/>
    <x v="2"/>
    <x v="1"/>
  </r>
  <r>
    <x v="107"/>
    <x v="684"/>
    <x v="1"/>
    <x v="1"/>
    <x v="1"/>
    <x v="2"/>
    <x v="0"/>
    <x v="1"/>
    <x v="1"/>
    <x v="5"/>
    <x v="0"/>
  </r>
  <r>
    <x v="4"/>
    <x v="422"/>
    <x v="0"/>
    <x v="0"/>
    <x v="1"/>
    <x v="0"/>
    <x v="1"/>
    <x v="0"/>
    <x v="1"/>
    <x v="1"/>
    <x v="1"/>
  </r>
  <r>
    <x v="4"/>
    <x v="1107"/>
    <x v="0"/>
    <x v="0"/>
    <x v="1"/>
    <x v="0"/>
    <x v="1"/>
    <x v="0"/>
    <x v="1"/>
    <x v="1"/>
    <x v="1"/>
  </r>
  <r>
    <x v="4"/>
    <x v="911"/>
    <x v="0"/>
    <x v="0"/>
    <x v="1"/>
    <x v="0"/>
    <x v="1"/>
    <x v="0"/>
    <x v="1"/>
    <x v="1"/>
    <x v="1"/>
  </r>
  <r>
    <x v="4"/>
    <x v="614"/>
    <x v="0"/>
    <x v="0"/>
    <x v="1"/>
    <x v="0"/>
    <x v="1"/>
    <x v="0"/>
    <x v="1"/>
    <x v="1"/>
    <x v="1"/>
  </r>
  <r>
    <x v="4"/>
    <x v="89"/>
    <x v="0"/>
    <x v="0"/>
    <x v="1"/>
    <x v="0"/>
    <x v="1"/>
    <x v="0"/>
    <x v="1"/>
    <x v="1"/>
    <x v="1"/>
  </r>
  <r>
    <x v="4"/>
    <x v="284"/>
    <x v="0"/>
    <x v="0"/>
    <x v="1"/>
    <x v="0"/>
    <x v="1"/>
    <x v="0"/>
    <x v="1"/>
    <x v="1"/>
    <x v="1"/>
  </r>
  <r>
    <x v="4"/>
    <x v="961"/>
    <x v="0"/>
    <x v="0"/>
    <x v="1"/>
    <x v="0"/>
    <x v="1"/>
    <x v="0"/>
    <x v="1"/>
    <x v="1"/>
    <x v="1"/>
  </r>
  <r>
    <x v="4"/>
    <x v="102"/>
    <x v="0"/>
    <x v="2"/>
    <x v="0"/>
    <x v="0"/>
    <x v="1"/>
    <x v="0"/>
    <x v="1"/>
    <x v="5"/>
    <x v="0"/>
  </r>
  <r>
    <x v="4"/>
    <x v="1414"/>
    <x v="0"/>
    <x v="0"/>
    <x v="1"/>
    <x v="0"/>
    <x v="1"/>
    <x v="0"/>
    <x v="1"/>
    <x v="1"/>
    <x v="1"/>
  </r>
  <r>
    <x v="4"/>
    <x v="342"/>
    <x v="0"/>
    <x v="0"/>
    <x v="1"/>
    <x v="0"/>
    <x v="1"/>
    <x v="0"/>
    <x v="1"/>
    <x v="1"/>
    <x v="1"/>
  </r>
  <r>
    <x v="6"/>
    <x v="94"/>
    <x v="0"/>
    <x v="0"/>
    <x v="1"/>
    <x v="0"/>
    <x v="1"/>
    <x v="0"/>
    <x v="1"/>
    <x v="1"/>
    <x v="1"/>
  </r>
  <r>
    <x v="6"/>
    <x v="614"/>
    <x v="0"/>
    <x v="0"/>
    <x v="1"/>
    <x v="0"/>
    <x v="1"/>
    <x v="0"/>
    <x v="1"/>
    <x v="1"/>
    <x v="1"/>
  </r>
  <r>
    <x v="6"/>
    <x v="615"/>
    <x v="0"/>
    <x v="0"/>
    <x v="1"/>
    <x v="0"/>
    <x v="1"/>
    <x v="0"/>
    <x v="1"/>
    <x v="1"/>
    <x v="1"/>
  </r>
  <r>
    <x v="6"/>
    <x v="419"/>
    <x v="0"/>
    <x v="0"/>
    <x v="1"/>
    <x v="0"/>
    <x v="1"/>
    <x v="0"/>
    <x v="1"/>
    <x v="1"/>
    <x v="1"/>
  </r>
  <r>
    <x v="6"/>
    <x v="411"/>
    <x v="0"/>
    <x v="0"/>
    <x v="1"/>
    <x v="0"/>
    <x v="1"/>
    <x v="0"/>
    <x v="1"/>
    <x v="1"/>
    <x v="1"/>
  </r>
  <r>
    <x v="13"/>
    <x v="905"/>
    <x v="0"/>
    <x v="0"/>
    <x v="1"/>
    <x v="0"/>
    <x v="1"/>
    <x v="0"/>
    <x v="1"/>
    <x v="1"/>
    <x v="1"/>
  </r>
  <r>
    <x v="13"/>
    <x v="1209"/>
    <x v="0"/>
    <x v="0"/>
    <x v="1"/>
    <x v="0"/>
    <x v="1"/>
    <x v="0"/>
    <x v="1"/>
    <x v="1"/>
    <x v="1"/>
  </r>
  <r>
    <x v="13"/>
    <x v="125"/>
    <x v="0"/>
    <x v="0"/>
    <x v="1"/>
    <x v="2"/>
    <x v="0"/>
    <x v="0"/>
    <x v="1"/>
    <x v="5"/>
    <x v="0"/>
  </r>
  <r>
    <x v="13"/>
    <x v="395"/>
    <x v="0"/>
    <x v="0"/>
    <x v="1"/>
    <x v="0"/>
    <x v="1"/>
    <x v="0"/>
    <x v="1"/>
    <x v="1"/>
    <x v="1"/>
  </r>
  <r>
    <x v="13"/>
    <x v="1297"/>
    <x v="0"/>
    <x v="0"/>
    <x v="1"/>
    <x v="0"/>
    <x v="1"/>
    <x v="0"/>
    <x v="1"/>
    <x v="1"/>
    <x v="1"/>
  </r>
  <r>
    <x v="13"/>
    <x v="686"/>
    <x v="0"/>
    <x v="0"/>
    <x v="1"/>
    <x v="0"/>
    <x v="1"/>
    <x v="0"/>
    <x v="1"/>
    <x v="1"/>
    <x v="1"/>
  </r>
  <r>
    <x v="13"/>
    <x v="1133"/>
    <x v="0"/>
    <x v="0"/>
    <x v="1"/>
    <x v="0"/>
    <x v="1"/>
    <x v="0"/>
    <x v="1"/>
    <x v="1"/>
    <x v="1"/>
  </r>
  <r>
    <x v="13"/>
    <x v="791"/>
    <x v="0"/>
    <x v="0"/>
    <x v="1"/>
    <x v="0"/>
    <x v="1"/>
    <x v="0"/>
    <x v="1"/>
    <x v="1"/>
    <x v="1"/>
  </r>
  <r>
    <x v="13"/>
    <x v="1207"/>
    <x v="0"/>
    <x v="0"/>
    <x v="1"/>
    <x v="0"/>
    <x v="1"/>
    <x v="0"/>
    <x v="1"/>
    <x v="5"/>
    <x v="0"/>
  </r>
  <r>
    <x v="13"/>
    <x v="282"/>
    <x v="0"/>
    <x v="0"/>
    <x v="1"/>
    <x v="0"/>
    <x v="1"/>
    <x v="0"/>
    <x v="1"/>
    <x v="1"/>
    <x v="1"/>
  </r>
  <r>
    <x v="15"/>
    <x v="557"/>
    <x v="0"/>
    <x v="0"/>
    <x v="1"/>
    <x v="0"/>
    <x v="1"/>
    <x v="0"/>
    <x v="1"/>
    <x v="1"/>
    <x v="1"/>
  </r>
  <r>
    <x v="15"/>
    <x v="753"/>
    <x v="0"/>
    <x v="0"/>
    <x v="1"/>
    <x v="0"/>
    <x v="1"/>
    <x v="0"/>
    <x v="1"/>
    <x v="1"/>
    <x v="1"/>
  </r>
  <r>
    <x v="15"/>
    <x v="285"/>
    <x v="0"/>
    <x v="0"/>
    <x v="1"/>
    <x v="0"/>
    <x v="1"/>
    <x v="0"/>
    <x v="1"/>
    <x v="1"/>
    <x v="1"/>
  </r>
  <r>
    <x v="15"/>
    <x v="81"/>
    <x v="0"/>
    <x v="0"/>
    <x v="1"/>
    <x v="0"/>
    <x v="1"/>
    <x v="0"/>
    <x v="1"/>
    <x v="1"/>
    <x v="1"/>
  </r>
  <r>
    <x v="15"/>
    <x v="805"/>
    <x v="0"/>
    <x v="0"/>
    <x v="1"/>
    <x v="0"/>
    <x v="1"/>
    <x v="0"/>
    <x v="1"/>
    <x v="1"/>
    <x v="1"/>
  </r>
  <r>
    <x v="15"/>
    <x v="851"/>
    <x v="0"/>
    <x v="0"/>
    <x v="1"/>
    <x v="0"/>
    <x v="1"/>
    <x v="0"/>
    <x v="1"/>
    <x v="5"/>
    <x v="0"/>
  </r>
  <r>
    <x v="15"/>
    <x v="393"/>
    <x v="0"/>
    <x v="0"/>
    <x v="1"/>
    <x v="0"/>
    <x v="1"/>
    <x v="0"/>
    <x v="1"/>
    <x v="1"/>
    <x v="1"/>
  </r>
  <r>
    <x v="15"/>
    <x v="618"/>
    <x v="0"/>
    <x v="0"/>
    <x v="1"/>
    <x v="0"/>
    <x v="1"/>
    <x v="0"/>
    <x v="1"/>
    <x v="1"/>
    <x v="1"/>
  </r>
  <r>
    <x v="15"/>
    <x v="884"/>
    <x v="0"/>
    <x v="3"/>
    <x v="0"/>
    <x v="2"/>
    <x v="0"/>
    <x v="0"/>
    <x v="1"/>
    <x v="5"/>
    <x v="0"/>
  </r>
  <r>
    <x v="15"/>
    <x v="206"/>
    <x v="0"/>
    <x v="0"/>
    <x v="1"/>
    <x v="0"/>
    <x v="1"/>
    <x v="0"/>
    <x v="1"/>
    <x v="1"/>
    <x v="1"/>
  </r>
  <r>
    <x v="15"/>
    <x v="881"/>
    <x v="0"/>
    <x v="0"/>
    <x v="1"/>
    <x v="0"/>
    <x v="1"/>
    <x v="0"/>
    <x v="1"/>
    <x v="1"/>
    <x v="1"/>
  </r>
  <r>
    <x v="15"/>
    <x v="123"/>
    <x v="0"/>
    <x v="0"/>
    <x v="1"/>
    <x v="0"/>
    <x v="1"/>
    <x v="0"/>
    <x v="1"/>
    <x v="1"/>
    <x v="1"/>
  </r>
  <r>
    <x v="15"/>
    <x v="473"/>
    <x v="0"/>
    <x v="0"/>
    <x v="1"/>
    <x v="0"/>
    <x v="1"/>
    <x v="0"/>
    <x v="1"/>
    <x v="1"/>
    <x v="1"/>
  </r>
  <r>
    <x v="15"/>
    <x v="159"/>
    <x v="0"/>
    <x v="0"/>
    <x v="1"/>
    <x v="0"/>
    <x v="1"/>
    <x v="0"/>
    <x v="1"/>
    <x v="5"/>
    <x v="0"/>
  </r>
  <r>
    <x v="15"/>
    <x v="33"/>
    <x v="0"/>
    <x v="0"/>
    <x v="1"/>
    <x v="0"/>
    <x v="1"/>
    <x v="0"/>
    <x v="1"/>
    <x v="1"/>
    <x v="1"/>
  </r>
  <r>
    <x v="15"/>
    <x v="693"/>
    <x v="0"/>
    <x v="0"/>
    <x v="1"/>
    <x v="0"/>
    <x v="1"/>
    <x v="0"/>
    <x v="1"/>
    <x v="1"/>
    <x v="1"/>
  </r>
  <r>
    <x v="15"/>
    <x v="874"/>
    <x v="0"/>
    <x v="0"/>
    <x v="1"/>
    <x v="0"/>
    <x v="1"/>
    <x v="0"/>
    <x v="1"/>
    <x v="1"/>
    <x v="1"/>
  </r>
  <r>
    <x v="15"/>
    <x v="462"/>
    <x v="0"/>
    <x v="0"/>
    <x v="1"/>
    <x v="0"/>
    <x v="1"/>
    <x v="0"/>
    <x v="1"/>
    <x v="1"/>
    <x v="1"/>
  </r>
  <r>
    <x v="15"/>
    <x v="1134"/>
    <x v="0"/>
    <x v="0"/>
    <x v="1"/>
    <x v="0"/>
    <x v="1"/>
    <x v="0"/>
    <x v="1"/>
    <x v="1"/>
    <x v="1"/>
  </r>
  <r>
    <x v="15"/>
    <x v="84"/>
    <x v="0"/>
    <x v="0"/>
    <x v="1"/>
    <x v="0"/>
    <x v="1"/>
    <x v="0"/>
    <x v="1"/>
    <x v="1"/>
    <x v="1"/>
  </r>
  <r>
    <x v="17"/>
    <x v="1107"/>
    <x v="0"/>
    <x v="0"/>
    <x v="1"/>
    <x v="0"/>
    <x v="1"/>
    <x v="0"/>
    <x v="1"/>
    <x v="1"/>
    <x v="1"/>
  </r>
  <r>
    <x v="17"/>
    <x v="422"/>
    <x v="0"/>
    <x v="0"/>
    <x v="1"/>
    <x v="0"/>
    <x v="1"/>
    <x v="0"/>
    <x v="1"/>
    <x v="1"/>
    <x v="1"/>
  </r>
  <r>
    <x v="17"/>
    <x v="291"/>
    <x v="0"/>
    <x v="0"/>
    <x v="1"/>
    <x v="0"/>
    <x v="1"/>
    <x v="0"/>
    <x v="1"/>
    <x v="1"/>
    <x v="1"/>
  </r>
  <r>
    <x v="17"/>
    <x v="105"/>
    <x v="0"/>
    <x v="0"/>
    <x v="1"/>
    <x v="0"/>
    <x v="1"/>
    <x v="0"/>
    <x v="1"/>
    <x v="1"/>
    <x v="1"/>
  </r>
  <r>
    <x v="17"/>
    <x v="1299"/>
    <x v="0"/>
    <x v="0"/>
    <x v="1"/>
    <x v="0"/>
    <x v="1"/>
    <x v="0"/>
    <x v="1"/>
    <x v="1"/>
    <x v="1"/>
  </r>
  <r>
    <x v="17"/>
    <x v="300"/>
    <x v="0"/>
    <x v="0"/>
    <x v="1"/>
    <x v="0"/>
    <x v="1"/>
    <x v="0"/>
    <x v="1"/>
    <x v="1"/>
    <x v="1"/>
  </r>
  <r>
    <x v="17"/>
    <x v="961"/>
    <x v="0"/>
    <x v="0"/>
    <x v="1"/>
    <x v="0"/>
    <x v="1"/>
    <x v="0"/>
    <x v="1"/>
    <x v="1"/>
    <x v="1"/>
  </r>
  <r>
    <x v="17"/>
    <x v="207"/>
    <x v="0"/>
    <x v="0"/>
    <x v="1"/>
    <x v="0"/>
    <x v="1"/>
    <x v="0"/>
    <x v="1"/>
    <x v="1"/>
    <x v="1"/>
  </r>
  <r>
    <x v="17"/>
    <x v="799"/>
    <x v="0"/>
    <x v="0"/>
    <x v="1"/>
    <x v="0"/>
    <x v="1"/>
    <x v="0"/>
    <x v="1"/>
    <x v="1"/>
    <x v="1"/>
  </r>
  <r>
    <x v="17"/>
    <x v="978"/>
    <x v="0"/>
    <x v="0"/>
    <x v="1"/>
    <x v="0"/>
    <x v="1"/>
    <x v="0"/>
    <x v="1"/>
    <x v="1"/>
    <x v="1"/>
  </r>
  <r>
    <x v="17"/>
    <x v="422"/>
    <x v="0"/>
    <x v="0"/>
    <x v="1"/>
    <x v="0"/>
    <x v="1"/>
    <x v="0"/>
    <x v="1"/>
    <x v="1"/>
    <x v="1"/>
  </r>
  <r>
    <x v="17"/>
    <x v="1107"/>
    <x v="0"/>
    <x v="0"/>
    <x v="1"/>
    <x v="0"/>
    <x v="1"/>
    <x v="0"/>
    <x v="1"/>
    <x v="1"/>
    <x v="1"/>
  </r>
  <r>
    <x v="17"/>
    <x v="291"/>
    <x v="0"/>
    <x v="0"/>
    <x v="1"/>
    <x v="0"/>
    <x v="1"/>
    <x v="0"/>
    <x v="1"/>
    <x v="1"/>
    <x v="1"/>
  </r>
  <r>
    <x v="17"/>
    <x v="290"/>
    <x v="0"/>
    <x v="1"/>
    <x v="0"/>
    <x v="1"/>
    <x v="0"/>
    <x v="1"/>
    <x v="0"/>
    <x v="4"/>
    <x v="0"/>
  </r>
  <r>
    <x v="17"/>
    <x v="469"/>
    <x v="0"/>
    <x v="0"/>
    <x v="1"/>
    <x v="0"/>
    <x v="1"/>
    <x v="0"/>
    <x v="1"/>
    <x v="1"/>
    <x v="1"/>
  </r>
  <r>
    <x v="17"/>
    <x v="81"/>
    <x v="0"/>
    <x v="0"/>
    <x v="1"/>
    <x v="0"/>
    <x v="1"/>
    <x v="0"/>
    <x v="1"/>
    <x v="1"/>
    <x v="1"/>
  </r>
  <r>
    <x v="17"/>
    <x v="758"/>
    <x v="0"/>
    <x v="0"/>
    <x v="1"/>
    <x v="0"/>
    <x v="1"/>
    <x v="0"/>
    <x v="1"/>
    <x v="1"/>
    <x v="1"/>
  </r>
  <r>
    <x v="17"/>
    <x v="804"/>
    <x v="0"/>
    <x v="0"/>
    <x v="1"/>
    <x v="0"/>
    <x v="1"/>
    <x v="0"/>
    <x v="1"/>
    <x v="1"/>
    <x v="1"/>
  </r>
  <r>
    <x v="17"/>
    <x v="1204"/>
    <x v="0"/>
    <x v="0"/>
    <x v="1"/>
    <x v="0"/>
    <x v="1"/>
    <x v="0"/>
    <x v="1"/>
    <x v="1"/>
    <x v="1"/>
  </r>
  <r>
    <x v="17"/>
    <x v="696"/>
    <x v="0"/>
    <x v="0"/>
    <x v="1"/>
    <x v="0"/>
    <x v="1"/>
    <x v="0"/>
    <x v="1"/>
    <x v="1"/>
    <x v="1"/>
  </r>
  <r>
    <x v="18"/>
    <x v="422"/>
    <x v="0"/>
    <x v="0"/>
    <x v="1"/>
    <x v="0"/>
    <x v="1"/>
    <x v="0"/>
    <x v="1"/>
    <x v="1"/>
    <x v="1"/>
  </r>
  <r>
    <x v="18"/>
    <x v="614"/>
    <x v="0"/>
    <x v="0"/>
    <x v="1"/>
    <x v="0"/>
    <x v="1"/>
    <x v="0"/>
    <x v="1"/>
    <x v="1"/>
    <x v="1"/>
  </r>
  <r>
    <x v="18"/>
    <x v="1282"/>
    <x v="0"/>
    <x v="0"/>
    <x v="1"/>
    <x v="0"/>
    <x v="1"/>
    <x v="0"/>
    <x v="1"/>
    <x v="1"/>
    <x v="1"/>
  </r>
  <r>
    <x v="18"/>
    <x v="413"/>
    <x v="0"/>
    <x v="0"/>
    <x v="1"/>
    <x v="0"/>
    <x v="1"/>
    <x v="0"/>
    <x v="1"/>
    <x v="1"/>
    <x v="1"/>
  </r>
  <r>
    <x v="18"/>
    <x v="695"/>
    <x v="0"/>
    <x v="0"/>
    <x v="1"/>
    <x v="0"/>
    <x v="1"/>
    <x v="0"/>
    <x v="1"/>
    <x v="1"/>
    <x v="1"/>
  </r>
  <r>
    <x v="18"/>
    <x v="1378"/>
    <x v="0"/>
    <x v="0"/>
    <x v="1"/>
    <x v="0"/>
    <x v="1"/>
    <x v="0"/>
    <x v="1"/>
    <x v="1"/>
    <x v="1"/>
  </r>
  <r>
    <x v="18"/>
    <x v="617"/>
    <x v="0"/>
    <x v="0"/>
    <x v="1"/>
    <x v="0"/>
    <x v="1"/>
    <x v="0"/>
    <x v="1"/>
    <x v="1"/>
    <x v="1"/>
  </r>
  <r>
    <x v="18"/>
    <x v="38"/>
    <x v="0"/>
    <x v="0"/>
    <x v="1"/>
    <x v="0"/>
    <x v="1"/>
    <x v="0"/>
    <x v="1"/>
    <x v="1"/>
    <x v="1"/>
  </r>
  <r>
    <x v="18"/>
    <x v="674"/>
    <x v="0"/>
    <x v="0"/>
    <x v="1"/>
    <x v="0"/>
    <x v="1"/>
    <x v="0"/>
    <x v="1"/>
    <x v="1"/>
    <x v="1"/>
  </r>
  <r>
    <x v="18"/>
    <x v="961"/>
    <x v="0"/>
    <x v="0"/>
    <x v="1"/>
    <x v="0"/>
    <x v="1"/>
    <x v="0"/>
    <x v="1"/>
    <x v="1"/>
    <x v="1"/>
  </r>
  <r>
    <x v="20"/>
    <x v="156"/>
    <x v="0"/>
    <x v="0"/>
    <x v="1"/>
    <x v="0"/>
    <x v="1"/>
    <x v="0"/>
    <x v="1"/>
    <x v="1"/>
    <x v="1"/>
  </r>
  <r>
    <x v="20"/>
    <x v="614"/>
    <x v="0"/>
    <x v="0"/>
    <x v="1"/>
    <x v="0"/>
    <x v="1"/>
    <x v="0"/>
    <x v="1"/>
    <x v="1"/>
    <x v="1"/>
  </r>
  <r>
    <x v="20"/>
    <x v="820"/>
    <x v="0"/>
    <x v="0"/>
    <x v="1"/>
    <x v="0"/>
    <x v="1"/>
    <x v="0"/>
    <x v="1"/>
    <x v="1"/>
    <x v="1"/>
  </r>
  <r>
    <x v="20"/>
    <x v="286"/>
    <x v="0"/>
    <x v="0"/>
    <x v="1"/>
    <x v="0"/>
    <x v="1"/>
    <x v="0"/>
    <x v="1"/>
    <x v="1"/>
    <x v="1"/>
  </r>
  <r>
    <x v="20"/>
    <x v="1414"/>
    <x v="0"/>
    <x v="0"/>
    <x v="1"/>
    <x v="0"/>
    <x v="1"/>
    <x v="0"/>
    <x v="1"/>
    <x v="1"/>
    <x v="1"/>
  </r>
  <r>
    <x v="20"/>
    <x v="486"/>
    <x v="0"/>
    <x v="0"/>
    <x v="1"/>
    <x v="0"/>
    <x v="1"/>
    <x v="0"/>
    <x v="1"/>
    <x v="1"/>
    <x v="1"/>
  </r>
  <r>
    <x v="20"/>
    <x v="891"/>
    <x v="0"/>
    <x v="0"/>
    <x v="1"/>
    <x v="0"/>
    <x v="1"/>
    <x v="0"/>
    <x v="1"/>
    <x v="1"/>
    <x v="1"/>
  </r>
  <r>
    <x v="20"/>
    <x v="695"/>
    <x v="0"/>
    <x v="0"/>
    <x v="1"/>
    <x v="0"/>
    <x v="1"/>
    <x v="0"/>
    <x v="1"/>
    <x v="1"/>
    <x v="1"/>
  </r>
  <r>
    <x v="20"/>
    <x v="1224"/>
    <x v="0"/>
    <x v="0"/>
    <x v="1"/>
    <x v="0"/>
    <x v="1"/>
    <x v="0"/>
    <x v="1"/>
    <x v="1"/>
    <x v="1"/>
  </r>
  <r>
    <x v="20"/>
    <x v="517"/>
    <x v="0"/>
    <x v="0"/>
    <x v="1"/>
    <x v="0"/>
    <x v="1"/>
    <x v="0"/>
    <x v="1"/>
    <x v="1"/>
    <x v="1"/>
  </r>
  <r>
    <x v="25"/>
    <x v="962"/>
    <x v="0"/>
    <x v="0"/>
    <x v="1"/>
    <x v="0"/>
    <x v="1"/>
    <x v="0"/>
    <x v="1"/>
    <x v="5"/>
    <x v="0"/>
  </r>
  <r>
    <x v="25"/>
    <x v="327"/>
    <x v="0"/>
    <x v="0"/>
    <x v="1"/>
    <x v="0"/>
    <x v="1"/>
    <x v="0"/>
    <x v="1"/>
    <x v="1"/>
    <x v="1"/>
  </r>
  <r>
    <x v="25"/>
    <x v="882"/>
    <x v="0"/>
    <x v="0"/>
    <x v="1"/>
    <x v="0"/>
    <x v="1"/>
    <x v="0"/>
    <x v="1"/>
    <x v="3"/>
    <x v="0"/>
  </r>
  <r>
    <x v="25"/>
    <x v="1282"/>
    <x v="0"/>
    <x v="0"/>
    <x v="1"/>
    <x v="0"/>
    <x v="1"/>
    <x v="0"/>
    <x v="1"/>
    <x v="1"/>
    <x v="1"/>
  </r>
  <r>
    <x v="25"/>
    <x v="422"/>
    <x v="0"/>
    <x v="0"/>
    <x v="1"/>
    <x v="0"/>
    <x v="1"/>
    <x v="0"/>
    <x v="1"/>
    <x v="1"/>
    <x v="1"/>
  </r>
  <r>
    <x v="25"/>
    <x v="419"/>
    <x v="0"/>
    <x v="0"/>
    <x v="1"/>
    <x v="0"/>
    <x v="1"/>
    <x v="0"/>
    <x v="1"/>
    <x v="1"/>
    <x v="1"/>
  </r>
  <r>
    <x v="25"/>
    <x v="1414"/>
    <x v="0"/>
    <x v="0"/>
    <x v="1"/>
    <x v="0"/>
    <x v="1"/>
    <x v="0"/>
    <x v="1"/>
    <x v="1"/>
    <x v="1"/>
  </r>
  <r>
    <x v="25"/>
    <x v="785"/>
    <x v="0"/>
    <x v="0"/>
    <x v="1"/>
    <x v="0"/>
    <x v="1"/>
    <x v="0"/>
    <x v="1"/>
    <x v="5"/>
    <x v="0"/>
  </r>
  <r>
    <x v="25"/>
    <x v="51"/>
    <x v="0"/>
    <x v="0"/>
    <x v="1"/>
    <x v="0"/>
    <x v="1"/>
    <x v="0"/>
    <x v="1"/>
    <x v="1"/>
    <x v="1"/>
  </r>
  <r>
    <x v="25"/>
    <x v="614"/>
    <x v="0"/>
    <x v="0"/>
    <x v="1"/>
    <x v="0"/>
    <x v="1"/>
    <x v="0"/>
    <x v="1"/>
    <x v="1"/>
    <x v="1"/>
  </r>
  <r>
    <x v="37"/>
    <x v="624"/>
    <x v="0"/>
    <x v="0"/>
    <x v="1"/>
    <x v="0"/>
    <x v="1"/>
    <x v="0"/>
    <x v="1"/>
    <x v="5"/>
    <x v="0"/>
  </r>
  <r>
    <x v="37"/>
    <x v="1073"/>
    <x v="0"/>
    <x v="0"/>
    <x v="1"/>
    <x v="0"/>
    <x v="1"/>
    <x v="0"/>
    <x v="1"/>
    <x v="5"/>
    <x v="0"/>
  </r>
  <r>
    <x v="37"/>
    <x v="1382"/>
    <x v="0"/>
    <x v="3"/>
    <x v="0"/>
    <x v="0"/>
    <x v="1"/>
    <x v="1"/>
    <x v="0"/>
    <x v="5"/>
    <x v="0"/>
  </r>
  <r>
    <x v="37"/>
    <x v="1074"/>
    <x v="0"/>
    <x v="3"/>
    <x v="0"/>
    <x v="0"/>
    <x v="1"/>
    <x v="1"/>
    <x v="0"/>
    <x v="5"/>
    <x v="0"/>
  </r>
  <r>
    <x v="37"/>
    <x v="614"/>
    <x v="0"/>
    <x v="0"/>
    <x v="1"/>
    <x v="0"/>
    <x v="1"/>
    <x v="0"/>
    <x v="1"/>
    <x v="1"/>
    <x v="1"/>
  </r>
  <r>
    <x v="37"/>
    <x v="625"/>
    <x v="0"/>
    <x v="0"/>
    <x v="1"/>
    <x v="0"/>
    <x v="1"/>
    <x v="0"/>
    <x v="1"/>
    <x v="5"/>
    <x v="0"/>
  </r>
  <r>
    <x v="37"/>
    <x v="863"/>
    <x v="0"/>
    <x v="0"/>
    <x v="1"/>
    <x v="0"/>
    <x v="1"/>
    <x v="0"/>
    <x v="1"/>
    <x v="1"/>
    <x v="1"/>
  </r>
  <r>
    <x v="37"/>
    <x v="1129"/>
    <x v="0"/>
    <x v="0"/>
    <x v="1"/>
    <x v="0"/>
    <x v="1"/>
    <x v="0"/>
    <x v="1"/>
    <x v="5"/>
    <x v="0"/>
  </r>
  <r>
    <x v="37"/>
    <x v="208"/>
    <x v="0"/>
    <x v="0"/>
    <x v="1"/>
    <x v="0"/>
    <x v="1"/>
    <x v="0"/>
    <x v="1"/>
    <x v="1"/>
    <x v="1"/>
  </r>
  <r>
    <x v="37"/>
    <x v="1128"/>
    <x v="0"/>
    <x v="0"/>
    <x v="1"/>
    <x v="0"/>
    <x v="1"/>
    <x v="1"/>
    <x v="0"/>
    <x v="5"/>
    <x v="0"/>
  </r>
  <r>
    <x v="37"/>
    <x v="944"/>
    <x v="0"/>
    <x v="3"/>
    <x v="0"/>
    <x v="0"/>
    <x v="1"/>
    <x v="0"/>
    <x v="1"/>
    <x v="1"/>
    <x v="1"/>
  </r>
  <r>
    <x v="37"/>
    <x v="1147"/>
    <x v="0"/>
    <x v="3"/>
    <x v="0"/>
    <x v="0"/>
    <x v="1"/>
    <x v="0"/>
    <x v="1"/>
    <x v="5"/>
    <x v="0"/>
  </r>
  <r>
    <x v="39"/>
    <x v="1437"/>
    <x v="0"/>
    <x v="0"/>
    <x v="1"/>
    <x v="2"/>
    <x v="0"/>
    <x v="0"/>
    <x v="1"/>
    <x v="5"/>
    <x v="0"/>
  </r>
  <r>
    <x v="39"/>
    <x v="1000"/>
    <x v="0"/>
    <x v="0"/>
    <x v="1"/>
    <x v="0"/>
    <x v="1"/>
    <x v="0"/>
    <x v="1"/>
    <x v="5"/>
    <x v="0"/>
  </r>
  <r>
    <x v="39"/>
    <x v="620"/>
    <x v="0"/>
    <x v="0"/>
    <x v="1"/>
    <x v="0"/>
    <x v="1"/>
    <x v="0"/>
    <x v="1"/>
    <x v="5"/>
    <x v="0"/>
  </r>
  <r>
    <x v="39"/>
    <x v="811"/>
    <x v="0"/>
    <x v="0"/>
    <x v="1"/>
    <x v="0"/>
    <x v="1"/>
    <x v="0"/>
    <x v="1"/>
    <x v="5"/>
    <x v="0"/>
  </r>
  <r>
    <x v="39"/>
    <x v="688"/>
    <x v="0"/>
    <x v="0"/>
    <x v="1"/>
    <x v="0"/>
    <x v="1"/>
    <x v="0"/>
    <x v="1"/>
    <x v="5"/>
    <x v="0"/>
  </r>
  <r>
    <x v="39"/>
    <x v="149"/>
    <x v="0"/>
    <x v="0"/>
    <x v="1"/>
    <x v="0"/>
    <x v="1"/>
    <x v="0"/>
    <x v="1"/>
    <x v="1"/>
    <x v="1"/>
  </r>
  <r>
    <x v="39"/>
    <x v="427"/>
    <x v="0"/>
    <x v="0"/>
    <x v="1"/>
    <x v="0"/>
    <x v="1"/>
    <x v="0"/>
    <x v="1"/>
    <x v="1"/>
    <x v="1"/>
  </r>
  <r>
    <x v="39"/>
    <x v="292"/>
    <x v="0"/>
    <x v="3"/>
    <x v="0"/>
    <x v="2"/>
    <x v="0"/>
    <x v="0"/>
    <x v="1"/>
    <x v="5"/>
    <x v="0"/>
  </r>
  <r>
    <x v="39"/>
    <x v="653"/>
    <x v="0"/>
    <x v="0"/>
    <x v="1"/>
    <x v="0"/>
    <x v="1"/>
    <x v="0"/>
    <x v="1"/>
    <x v="1"/>
    <x v="1"/>
  </r>
  <r>
    <x v="39"/>
    <x v="1205"/>
    <x v="0"/>
    <x v="0"/>
    <x v="1"/>
    <x v="2"/>
    <x v="0"/>
    <x v="0"/>
    <x v="1"/>
    <x v="5"/>
    <x v="0"/>
  </r>
  <r>
    <x v="39"/>
    <x v="1026"/>
    <x v="0"/>
    <x v="0"/>
    <x v="1"/>
    <x v="0"/>
    <x v="1"/>
    <x v="0"/>
    <x v="1"/>
    <x v="5"/>
    <x v="0"/>
  </r>
  <r>
    <x v="39"/>
    <x v="812"/>
    <x v="0"/>
    <x v="0"/>
    <x v="1"/>
    <x v="0"/>
    <x v="1"/>
    <x v="0"/>
    <x v="1"/>
    <x v="5"/>
    <x v="0"/>
  </r>
  <r>
    <x v="50"/>
    <x v="105"/>
    <x v="0"/>
    <x v="0"/>
    <x v="1"/>
    <x v="0"/>
    <x v="1"/>
    <x v="0"/>
    <x v="1"/>
    <x v="1"/>
    <x v="1"/>
  </r>
  <r>
    <x v="50"/>
    <x v="173"/>
    <x v="0"/>
    <x v="0"/>
    <x v="1"/>
    <x v="0"/>
    <x v="1"/>
    <x v="0"/>
    <x v="1"/>
    <x v="1"/>
    <x v="1"/>
  </r>
  <r>
    <x v="50"/>
    <x v="503"/>
    <x v="0"/>
    <x v="0"/>
    <x v="1"/>
    <x v="0"/>
    <x v="1"/>
    <x v="0"/>
    <x v="1"/>
    <x v="1"/>
    <x v="1"/>
  </r>
  <r>
    <x v="50"/>
    <x v="745"/>
    <x v="0"/>
    <x v="0"/>
    <x v="1"/>
    <x v="0"/>
    <x v="1"/>
    <x v="0"/>
    <x v="1"/>
    <x v="1"/>
    <x v="1"/>
  </r>
  <r>
    <x v="50"/>
    <x v="228"/>
    <x v="0"/>
    <x v="3"/>
    <x v="0"/>
    <x v="2"/>
    <x v="0"/>
    <x v="0"/>
    <x v="1"/>
    <x v="5"/>
    <x v="0"/>
  </r>
  <r>
    <x v="50"/>
    <x v="226"/>
    <x v="0"/>
    <x v="1"/>
    <x v="0"/>
    <x v="1"/>
    <x v="0"/>
    <x v="0"/>
    <x v="1"/>
    <x v="5"/>
    <x v="0"/>
  </r>
  <r>
    <x v="50"/>
    <x v="171"/>
    <x v="0"/>
    <x v="0"/>
    <x v="1"/>
    <x v="0"/>
    <x v="1"/>
    <x v="0"/>
    <x v="1"/>
    <x v="1"/>
    <x v="1"/>
  </r>
  <r>
    <x v="50"/>
    <x v="172"/>
    <x v="0"/>
    <x v="0"/>
    <x v="1"/>
    <x v="0"/>
    <x v="1"/>
    <x v="0"/>
    <x v="1"/>
    <x v="1"/>
    <x v="1"/>
  </r>
  <r>
    <x v="50"/>
    <x v="225"/>
    <x v="0"/>
    <x v="0"/>
    <x v="1"/>
    <x v="0"/>
    <x v="1"/>
    <x v="0"/>
    <x v="1"/>
    <x v="5"/>
    <x v="0"/>
  </r>
  <r>
    <x v="66"/>
    <x v="1282"/>
    <x v="0"/>
    <x v="0"/>
    <x v="1"/>
    <x v="0"/>
    <x v="1"/>
    <x v="0"/>
    <x v="1"/>
    <x v="1"/>
    <x v="1"/>
  </r>
  <r>
    <x v="66"/>
    <x v="1395"/>
    <x v="0"/>
    <x v="0"/>
    <x v="1"/>
    <x v="0"/>
    <x v="1"/>
    <x v="0"/>
    <x v="1"/>
    <x v="1"/>
    <x v="1"/>
  </r>
  <r>
    <x v="66"/>
    <x v="1180"/>
    <x v="0"/>
    <x v="0"/>
    <x v="1"/>
    <x v="0"/>
    <x v="1"/>
    <x v="0"/>
    <x v="1"/>
    <x v="1"/>
    <x v="1"/>
  </r>
  <r>
    <x v="66"/>
    <x v="887"/>
    <x v="0"/>
    <x v="0"/>
    <x v="1"/>
    <x v="2"/>
    <x v="0"/>
    <x v="0"/>
    <x v="1"/>
    <x v="5"/>
    <x v="0"/>
  </r>
  <r>
    <x v="66"/>
    <x v="1442"/>
    <x v="0"/>
    <x v="0"/>
    <x v="1"/>
    <x v="0"/>
    <x v="1"/>
    <x v="0"/>
    <x v="1"/>
    <x v="1"/>
    <x v="1"/>
  </r>
  <r>
    <x v="66"/>
    <x v="279"/>
    <x v="0"/>
    <x v="0"/>
    <x v="1"/>
    <x v="0"/>
    <x v="1"/>
    <x v="0"/>
    <x v="1"/>
    <x v="1"/>
    <x v="1"/>
  </r>
  <r>
    <x v="66"/>
    <x v="886"/>
    <x v="0"/>
    <x v="0"/>
    <x v="1"/>
    <x v="2"/>
    <x v="0"/>
    <x v="0"/>
    <x v="1"/>
    <x v="5"/>
    <x v="0"/>
  </r>
  <r>
    <x v="66"/>
    <x v="1396"/>
    <x v="0"/>
    <x v="0"/>
    <x v="1"/>
    <x v="0"/>
    <x v="1"/>
    <x v="0"/>
    <x v="1"/>
    <x v="1"/>
    <x v="1"/>
  </r>
  <r>
    <x v="66"/>
    <x v="1414"/>
    <x v="0"/>
    <x v="0"/>
    <x v="1"/>
    <x v="0"/>
    <x v="1"/>
    <x v="0"/>
    <x v="1"/>
    <x v="1"/>
    <x v="1"/>
  </r>
  <r>
    <x v="66"/>
    <x v="1185"/>
    <x v="0"/>
    <x v="0"/>
    <x v="1"/>
    <x v="0"/>
    <x v="1"/>
    <x v="0"/>
    <x v="1"/>
    <x v="1"/>
    <x v="1"/>
  </r>
  <r>
    <x v="77"/>
    <x v="962"/>
    <x v="0"/>
    <x v="0"/>
    <x v="1"/>
    <x v="0"/>
    <x v="1"/>
    <x v="0"/>
    <x v="1"/>
    <x v="5"/>
    <x v="0"/>
  </r>
  <r>
    <x v="77"/>
    <x v="422"/>
    <x v="0"/>
    <x v="0"/>
    <x v="1"/>
    <x v="0"/>
    <x v="1"/>
    <x v="0"/>
    <x v="1"/>
    <x v="1"/>
    <x v="1"/>
  </r>
  <r>
    <x v="77"/>
    <x v="785"/>
    <x v="0"/>
    <x v="0"/>
    <x v="1"/>
    <x v="0"/>
    <x v="1"/>
    <x v="0"/>
    <x v="1"/>
    <x v="5"/>
    <x v="0"/>
  </r>
  <r>
    <x v="77"/>
    <x v="123"/>
    <x v="0"/>
    <x v="0"/>
    <x v="1"/>
    <x v="0"/>
    <x v="1"/>
    <x v="0"/>
    <x v="1"/>
    <x v="1"/>
    <x v="1"/>
  </r>
  <r>
    <x v="77"/>
    <x v="614"/>
    <x v="0"/>
    <x v="0"/>
    <x v="1"/>
    <x v="0"/>
    <x v="1"/>
    <x v="0"/>
    <x v="1"/>
    <x v="1"/>
    <x v="1"/>
  </r>
  <r>
    <x v="77"/>
    <x v="1282"/>
    <x v="0"/>
    <x v="0"/>
    <x v="1"/>
    <x v="0"/>
    <x v="1"/>
    <x v="0"/>
    <x v="1"/>
    <x v="1"/>
    <x v="1"/>
  </r>
  <r>
    <x v="77"/>
    <x v="882"/>
    <x v="0"/>
    <x v="0"/>
    <x v="1"/>
    <x v="0"/>
    <x v="1"/>
    <x v="0"/>
    <x v="1"/>
    <x v="3"/>
    <x v="0"/>
  </r>
  <r>
    <x v="77"/>
    <x v="279"/>
    <x v="0"/>
    <x v="0"/>
    <x v="1"/>
    <x v="0"/>
    <x v="1"/>
    <x v="0"/>
    <x v="1"/>
    <x v="1"/>
    <x v="1"/>
  </r>
  <r>
    <x v="77"/>
    <x v="419"/>
    <x v="0"/>
    <x v="0"/>
    <x v="1"/>
    <x v="0"/>
    <x v="1"/>
    <x v="0"/>
    <x v="1"/>
    <x v="1"/>
    <x v="1"/>
  </r>
  <r>
    <x v="77"/>
    <x v="819"/>
    <x v="0"/>
    <x v="0"/>
    <x v="1"/>
    <x v="0"/>
    <x v="1"/>
    <x v="0"/>
    <x v="1"/>
    <x v="1"/>
    <x v="1"/>
  </r>
  <r>
    <x v="77"/>
    <x v="882"/>
    <x v="0"/>
    <x v="0"/>
    <x v="1"/>
    <x v="0"/>
    <x v="1"/>
    <x v="0"/>
    <x v="1"/>
    <x v="3"/>
    <x v="0"/>
  </r>
  <r>
    <x v="77"/>
    <x v="395"/>
    <x v="0"/>
    <x v="0"/>
    <x v="1"/>
    <x v="0"/>
    <x v="1"/>
    <x v="0"/>
    <x v="1"/>
    <x v="1"/>
    <x v="1"/>
  </r>
  <r>
    <x v="77"/>
    <x v="249"/>
    <x v="0"/>
    <x v="0"/>
    <x v="1"/>
    <x v="0"/>
    <x v="1"/>
    <x v="0"/>
    <x v="1"/>
    <x v="1"/>
    <x v="1"/>
  </r>
  <r>
    <x v="77"/>
    <x v="1166"/>
    <x v="0"/>
    <x v="0"/>
    <x v="1"/>
    <x v="0"/>
    <x v="1"/>
    <x v="0"/>
    <x v="1"/>
    <x v="1"/>
    <x v="1"/>
  </r>
  <r>
    <x v="77"/>
    <x v="805"/>
    <x v="0"/>
    <x v="0"/>
    <x v="1"/>
    <x v="0"/>
    <x v="1"/>
    <x v="0"/>
    <x v="1"/>
    <x v="1"/>
    <x v="1"/>
  </r>
  <r>
    <x v="77"/>
    <x v="312"/>
    <x v="0"/>
    <x v="0"/>
    <x v="1"/>
    <x v="0"/>
    <x v="1"/>
    <x v="0"/>
    <x v="1"/>
    <x v="3"/>
    <x v="0"/>
  </r>
  <r>
    <x v="77"/>
    <x v="283"/>
    <x v="0"/>
    <x v="0"/>
    <x v="1"/>
    <x v="0"/>
    <x v="1"/>
    <x v="0"/>
    <x v="1"/>
    <x v="1"/>
    <x v="1"/>
  </r>
  <r>
    <x v="77"/>
    <x v="839"/>
    <x v="0"/>
    <x v="0"/>
    <x v="1"/>
    <x v="0"/>
    <x v="1"/>
    <x v="0"/>
    <x v="1"/>
    <x v="1"/>
    <x v="1"/>
  </r>
  <r>
    <x v="77"/>
    <x v="1170"/>
    <x v="0"/>
    <x v="0"/>
    <x v="1"/>
    <x v="0"/>
    <x v="1"/>
    <x v="0"/>
    <x v="1"/>
    <x v="1"/>
    <x v="1"/>
  </r>
  <r>
    <x v="77"/>
    <x v="1080"/>
    <x v="0"/>
    <x v="0"/>
    <x v="1"/>
    <x v="0"/>
    <x v="1"/>
    <x v="0"/>
    <x v="1"/>
    <x v="1"/>
    <x v="1"/>
  </r>
  <r>
    <x v="79"/>
    <x v="961"/>
    <x v="0"/>
    <x v="0"/>
    <x v="1"/>
    <x v="0"/>
    <x v="1"/>
    <x v="0"/>
    <x v="1"/>
    <x v="1"/>
    <x v="1"/>
  </r>
  <r>
    <x v="79"/>
    <x v="279"/>
    <x v="0"/>
    <x v="0"/>
    <x v="1"/>
    <x v="0"/>
    <x v="1"/>
    <x v="0"/>
    <x v="1"/>
    <x v="1"/>
    <x v="1"/>
  </r>
  <r>
    <x v="79"/>
    <x v="69"/>
    <x v="0"/>
    <x v="0"/>
    <x v="1"/>
    <x v="0"/>
    <x v="1"/>
    <x v="0"/>
    <x v="1"/>
    <x v="1"/>
    <x v="1"/>
  </r>
  <r>
    <x v="79"/>
    <x v="820"/>
    <x v="0"/>
    <x v="0"/>
    <x v="1"/>
    <x v="0"/>
    <x v="1"/>
    <x v="0"/>
    <x v="1"/>
    <x v="1"/>
    <x v="1"/>
  </r>
  <r>
    <x v="79"/>
    <x v="1495"/>
    <x v="0"/>
    <x v="0"/>
    <x v="1"/>
    <x v="0"/>
    <x v="1"/>
    <x v="0"/>
    <x v="1"/>
    <x v="1"/>
    <x v="1"/>
  </r>
  <r>
    <x v="79"/>
    <x v="1395"/>
    <x v="0"/>
    <x v="0"/>
    <x v="1"/>
    <x v="0"/>
    <x v="1"/>
    <x v="0"/>
    <x v="1"/>
    <x v="1"/>
    <x v="1"/>
  </r>
  <r>
    <x v="79"/>
    <x v="51"/>
    <x v="0"/>
    <x v="0"/>
    <x v="1"/>
    <x v="0"/>
    <x v="1"/>
    <x v="0"/>
    <x v="1"/>
    <x v="1"/>
    <x v="1"/>
  </r>
  <r>
    <x v="79"/>
    <x v="327"/>
    <x v="0"/>
    <x v="0"/>
    <x v="1"/>
    <x v="0"/>
    <x v="1"/>
    <x v="0"/>
    <x v="1"/>
    <x v="1"/>
    <x v="1"/>
  </r>
  <r>
    <x v="79"/>
    <x v="814"/>
    <x v="0"/>
    <x v="0"/>
    <x v="1"/>
    <x v="0"/>
    <x v="1"/>
    <x v="0"/>
    <x v="1"/>
    <x v="1"/>
    <x v="1"/>
  </r>
  <r>
    <x v="79"/>
    <x v="172"/>
    <x v="0"/>
    <x v="0"/>
    <x v="1"/>
    <x v="0"/>
    <x v="1"/>
    <x v="0"/>
    <x v="1"/>
    <x v="1"/>
    <x v="1"/>
  </r>
  <r>
    <x v="83"/>
    <x v="1395"/>
    <x v="0"/>
    <x v="0"/>
    <x v="1"/>
    <x v="0"/>
    <x v="1"/>
    <x v="0"/>
    <x v="1"/>
    <x v="1"/>
    <x v="1"/>
  </r>
  <r>
    <x v="83"/>
    <x v="422"/>
    <x v="0"/>
    <x v="0"/>
    <x v="1"/>
    <x v="0"/>
    <x v="1"/>
    <x v="0"/>
    <x v="1"/>
    <x v="1"/>
    <x v="1"/>
  </r>
  <r>
    <x v="83"/>
    <x v="1414"/>
    <x v="0"/>
    <x v="0"/>
    <x v="1"/>
    <x v="0"/>
    <x v="1"/>
    <x v="0"/>
    <x v="1"/>
    <x v="1"/>
    <x v="1"/>
  </r>
  <r>
    <x v="83"/>
    <x v="831"/>
    <x v="0"/>
    <x v="0"/>
    <x v="1"/>
    <x v="0"/>
    <x v="1"/>
    <x v="0"/>
    <x v="1"/>
    <x v="1"/>
    <x v="1"/>
  </r>
  <r>
    <x v="83"/>
    <x v="206"/>
    <x v="0"/>
    <x v="0"/>
    <x v="1"/>
    <x v="0"/>
    <x v="1"/>
    <x v="0"/>
    <x v="1"/>
    <x v="1"/>
    <x v="1"/>
  </r>
  <r>
    <x v="83"/>
    <x v="96"/>
    <x v="0"/>
    <x v="0"/>
    <x v="1"/>
    <x v="0"/>
    <x v="1"/>
    <x v="0"/>
    <x v="1"/>
    <x v="1"/>
    <x v="1"/>
  </r>
  <r>
    <x v="83"/>
    <x v="284"/>
    <x v="0"/>
    <x v="0"/>
    <x v="1"/>
    <x v="0"/>
    <x v="1"/>
    <x v="0"/>
    <x v="1"/>
    <x v="1"/>
    <x v="1"/>
  </r>
  <r>
    <x v="83"/>
    <x v="962"/>
    <x v="0"/>
    <x v="0"/>
    <x v="1"/>
    <x v="0"/>
    <x v="1"/>
    <x v="0"/>
    <x v="1"/>
    <x v="5"/>
    <x v="0"/>
  </r>
  <r>
    <x v="83"/>
    <x v="985"/>
    <x v="0"/>
    <x v="0"/>
    <x v="1"/>
    <x v="0"/>
    <x v="1"/>
    <x v="0"/>
    <x v="1"/>
    <x v="1"/>
    <x v="1"/>
  </r>
  <r>
    <x v="83"/>
    <x v="503"/>
    <x v="0"/>
    <x v="0"/>
    <x v="1"/>
    <x v="0"/>
    <x v="1"/>
    <x v="0"/>
    <x v="1"/>
    <x v="1"/>
    <x v="1"/>
  </r>
  <r>
    <x v="105"/>
    <x v="1107"/>
    <x v="0"/>
    <x v="0"/>
    <x v="1"/>
    <x v="0"/>
    <x v="1"/>
    <x v="0"/>
    <x v="1"/>
    <x v="1"/>
    <x v="1"/>
  </r>
  <r>
    <x v="105"/>
    <x v="422"/>
    <x v="0"/>
    <x v="0"/>
    <x v="1"/>
    <x v="0"/>
    <x v="1"/>
    <x v="0"/>
    <x v="1"/>
    <x v="1"/>
    <x v="1"/>
  </r>
  <r>
    <x v="105"/>
    <x v="291"/>
    <x v="0"/>
    <x v="0"/>
    <x v="1"/>
    <x v="0"/>
    <x v="1"/>
    <x v="0"/>
    <x v="1"/>
    <x v="1"/>
    <x v="1"/>
  </r>
  <r>
    <x v="105"/>
    <x v="105"/>
    <x v="0"/>
    <x v="0"/>
    <x v="1"/>
    <x v="0"/>
    <x v="1"/>
    <x v="0"/>
    <x v="1"/>
    <x v="1"/>
    <x v="1"/>
  </r>
  <r>
    <x v="105"/>
    <x v="1299"/>
    <x v="0"/>
    <x v="0"/>
    <x v="1"/>
    <x v="0"/>
    <x v="1"/>
    <x v="0"/>
    <x v="1"/>
    <x v="1"/>
    <x v="1"/>
  </r>
  <r>
    <x v="105"/>
    <x v="614"/>
    <x v="0"/>
    <x v="0"/>
    <x v="1"/>
    <x v="0"/>
    <x v="1"/>
    <x v="0"/>
    <x v="1"/>
    <x v="1"/>
    <x v="1"/>
  </r>
  <r>
    <x v="105"/>
    <x v="207"/>
    <x v="0"/>
    <x v="0"/>
    <x v="1"/>
    <x v="0"/>
    <x v="1"/>
    <x v="0"/>
    <x v="1"/>
    <x v="1"/>
    <x v="1"/>
  </r>
  <r>
    <x v="105"/>
    <x v="961"/>
    <x v="0"/>
    <x v="0"/>
    <x v="1"/>
    <x v="0"/>
    <x v="1"/>
    <x v="0"/>
    <x v="1"/>
    <x v="1"/>
    <x v="1"/>
  </r>
  <r>
    <x v="105"/>
    <x v="433"/>
    <x v="0"/>
    <x v="0"/>
    <x v="1"/>
    <x v="0"/>
    <x v="1"/>
    <x v="0"/>
    <x v="1"/>
    <x v="1"/>
    <x v="1"/>
  </r>
  <r>
    <x v="105"/>
    <x v="831"/>
    <x v="0"/>
    <x v="0"/>
    <x v="1"/>
    <x v="0"/>
    <x v="1"/>
    <x v="0"/>
    <x v="1"/>
    <x v="1"/>
    <x v="1"/>
  </r>
  <r>
    <x v="105"/>
    <x v="913"/>
    <x v="0"/>
    <x v="0"/>
    <x v="1"/>
    <x v="0"/>
    <x v="1"/>
    <x v="0"/>
    <x v="1"/>
    <x v="3"/>
    <x v="0"/>
  </r>
  <r>
    <x v="105"/>
    <x v="1133"/>
    <x v="0"/>
    <x v="0"/>
    <x v="1"/>
    <x v="0"/>
    <x v="1"/>
    <x v="0"/>
    <x v="1"/>
    <x v="1"/>
    <x v="1"/>
  </r>
  <r>
    <x v="105"/>
    <x v="801"/>
    <x v="0"/>
    <x v="0"/>
    <x v="1"/>
    <x v="0"/>
    <x v="1"/>
    <x v="0"/>
    <x v="1"/>
    <x v="1"/>
    <x v="1"/>
  </r>
  <r>
    <x v="105"/>
    <x v="238"/>
    <x v="0"/>
    <x v="0"/>
    <x v="1"/>
    <x v="0"/>
    <x v="1"/>
    <x v="0"/>
    <x v="1"/>
    <x v="1"/>
    <x v="1"/>
  </r>
  <r>
    <x v="105"/>
    <x v="395"/>
    <x v="0"/>
    <x v="0"/>
    <x v="1"/>
    <x v="0"/>
    <x v="1"/>
    <x v="0"/>
    <x v="1"/>
    <x v="1"/>
    <x v="1"/>
  </r>
  <r>
    <x v="105"/>
    <x v="651"/>
    <x v="0"/>
    <x v="0"/>
    <x v="1"/>
    <x v="0"/>
    <x v="1"/>
    <x v="0"/>
    <x v="1"/>
    <x v="1"/>
    <x v="1"/>
  </r>
  <r>
    <x v="105"/>
    <x v="881"/>
    <x v="0"/>
    <x v="0"/>
    <x v="1"/>
    <x v="0"/>
    <x v="1"/>
    <x v="0"/>
    <x v="1"/>
    <x v="1"/>
    <x v="1"/>
  </r>
  <r>
    <x v="105"/>
    <x v="1324"/>
    <x v="0"/>
    <x v="0"/>
    <x v="1"/>
    <x v="0"/>
    <x v="1"/>
    <x v="0"/>
    <x v="1"/>
    <x v="1"/>
    <x v="1"/>
  </r>
  <r>
    <x v="105"/>
    <x v="878"/>
    <x v="0"/>
    <x v="0"/>
    <x v="1"/>
    <x v="0"/>
    <x v="1"/>
    <x v="0"/>
    <x v="1"/>
    <x v="1"/>
    <x v="1"/>
  </r>
  <r>
    <x v="105"/>
    <x v="362"/>
    <x v="0"/>
    <x v="0"/>
    <x v="1"/>
    <x v="0"/>
    <x v="1"/>
    <x v="0"/>
    <x v="1"/>
    <x v="1"/>
    <x v="1"/>
  </r>
  <r>
    <x v="106"/>
    <x v="882"/>
    <x v="0"/>
    <x v="0"/>
    <x v="1"/>
    <x v="0"/>
    <x v="1"/>
    <x v="0"/>
    <x v="1"/>
    <x v="3"/>
    <x v="0"/>
  </r>
  <r>
    <x v="106"/>
    <x v="881"/>
    <x v="0"/>
    <x v="0"/>
    <x v="1"/>
    <x v="0"/>
    <x v="1"/>
    <x v="0"/>
    <x v="1"/>
    <x v="1"/>
    <x v="1"/>
  </r>
  <r>
    <x v="106"/>
    <x v="614"/>
    <x v="0"/>
    <x v="0"/>
    <x v="1"/>
    <x v="0"/>
    <x v="1"/>
    <x v="0"/>
    <x v="1"/>
    <x v="1"/>
    <x v="1"/>
  </r>
  <r>
    <x v="106"/>
    <x v="1395"/>
    <x v="0"/>
    <x v="0"/>
    <x v="1"/>
    <x v="0"/>
    <x v="1"/>
    <x v="0"/>
    <x v="1"/>
    <x v="1"/>
    <x v="1"/>
  </r>
  <r>
    <x v="106"/>
    <x v="422"/>
    <x v="0"/>
    <x v="0"/>
    <x v="1"/>
    <x v="0"/>
    <x v="1"/>
    <x v="0"/>
    <x v="1"/>
    <x v="1"/>
    <x v="1"/>
  </r>
  <r>
    <x v="106"/>
    <x v="911"/>
    <x v="0"/>
    <x v="0"/>
    <x v="1"/>
    <x v="0"/>
    <x v="1"/>
    <x v="0"/>
    <x v="1"/>
    <x v="1"/>
    <x v="1"/>
  </r>
  <r>
    <x v="106"/>
    <x v="284"/>
    <x v="0"/>
    <x v="0"/>
    <x v="1"/>
    <x v="0"/>
    <x v="1"/>
    <x v="0"/>
    <x v="1"/>
    <x v="1"/>
    <x v="1"/>
  </r>
  <r>
    <x v="106"/>
    <x v="695"/>
    <x v="0"/>
    <x v="0"/>
    <x v="1"/>
    <x v="0"/>
    <x v="1"/>
    <x v="0"/>
    <x v="1"/>
    <x v="1"/>
    <x v="1"/>
  </r>
  <r>
    <x v="106"/>
    <x v="1282"/>
    <x v="0"/>
    <x v="0"/>
    <x v="1"/>
    <x v="0"/>
    <x v="1"/>
    <x v="0"/>
    <x v="1"/>
    <x v="1"/>
    <x v="1"/>
  </r>
  <r>
    <x v="106"/>
    <x v="413"/>
    <x v="0"/>
    <x v="0"/>
    <x v="1"/>
    <x v="0"/>
    <x v="1"/>
    <x v="0"/>
    <x v="1"/>
    <x v="1"/>
    <x v="1"/>
  </r>
  <r>
    <x v="107"/>
    <x v="279"/>
    <x v="0"/>
    <x v="0"/>
    <x v="1"/>
    <x v="0"/>
    <x v="1"/>
    <x v="0"/>
    <x v="1"/>
    <x v="1"/>
    <x v="1"/>
  </r>
  <r>
    <x v="107"/>
    <x v="614"/>
    <x v="0"/>
    <x v="0"/>
    <x v="1"/>
    <x v="0"/>
    <x v="1"/>
    <x v="0"/>
    <x v="1"/>
    <x v="1"/>
    <x v="1"/>
  </r>
  <r>
    <x v="107"/>
    <x v="1282"/>
    <x v="0"/>
    <x v="0"/>
    <x v="1"/>
    <x v="0"/>
    <x v="1"/>
    <x v="0"/>
    <x v="1"/>
    <x v="1"/>
    <x v="1"/>
  </r>
  <r>
    <x v="107"/>
    <x v="1414"/>
    <x v="0"/>
    <x v="0"/>
    <x v="1"/>
    <x v="0"/>
    <x v="1"/>
    <x v="0"/>
    <x v="1"/>
    <x v="1"/>
    <x v="1"/>
  </r>
  <r>
    <x v="107"/>
    <x v="1395"/>
    <x v="0"/>
    <x v="0"/>
    <x v="1"/>
    <x v="0"/>
    <x v="1"/>
    <x v="0"/>
    <x v="1"/>
    <x v="1"/>
    <x v="1"/>
  </r>
  <r>
    <x v="107"/>
    <x v="1396"/>
    <x v="0"/>
    <x v="0"/>
    <x v="1"/>
    <x v="0"/>
    <x v="1"/>
    <x v="0"/>
    <x v="1"/>
    <x v="1"/>
    <x v="1"/>
  </r>
  <r>
    <x v="107"/>
    <x v="1054"/>
    <x v="0"/>
    <x v="0"/>
    <x v="1"/>
    <x v="0"/>
    <x v="1"/>
    <x v="0"/>
    <x v="1"/>
    <x v="1"/>
    <x v="1"/>
  </r>
  <r>
    <x v="107"/>
    <x v="1225"/>
    <x v="0"/>
    <x v="0"/>
    <x v="1"/>
    <x v="0"/>
    <x v="1"/>
    <x v="0"/>
    <x v="1"/>
    <x v="1"/>
    <x v="1"/>
  </r>
  <r>
    <x v="107"/>
    <x v="891"/>
    <x v="0"/>
    <x v="0"/>
    <x v="1"/>
    <x v="0"/>
    <x v="1"/>
    <x v="0"/>
    <x v="1"/>
    <x v="1"/>
    <x v="1"/>
  </r>
  <r>
    <x v="107"/>
    <x v="156"/>
    <x v="0"/>
    <x v="0"/>
    <x v="1"/>
    <x v="0"/>
    <x v="1"/>
    <x v="0"/>
    <x v="1"/>
    <x v="1"/>
    <x v="1"/>
  </r>
  <r>
    <x v="3"/>
    <x v="1005"/>
    <x v="1"/>
    <x v="1"/>
    <x v="1"/>
    <x v="1"/>
    <x v="1"/>
    <x v="1"/>
    <x v="1"/>
    <x v="2"/>
    <x v="1"/>
  </r>
  <r>
    <x v="3"/>
    <x v="20"/>
    <x v="1"/>
    <x v="1"/>
    <x v="1"/>
    <x v="2"/>
    <x v="0"/>
    <x v="1"/>
    <x v="1"/>
    <x v="5"/>
    <x v="0"/>
  </r>
  <r>
    <x v="3"/>
    <x v="40"/>
    <x v="1"/>
    <x v="1"/>
    <x v="1"/>
    <x v="1"/>
    <x v="1"/>
    <x v="1"/>
    <x v="1"/>
    <x v="2"/>
    <x v="1"/>
  </r>
  <r>
    <x v="3"/>
    <x v="77"/>
    <x v="1"/>
    <x v="1"/>
    <x v="1"/>
    <x v="1"/>
    <x v="1"/>
    <x v="1"/>
    <x v="1"/>
    <x v="2"/>
    <x v="1"/>
  </r>
  <r>
    <x v="3"/>
    <x v="1465"/>
    <x v="1"/>
    <x v="1"/>
    <x v="1"/>
    <x v="1"/>
    <x v="1"/>
    <x v="1"/>
    <x v="1"/>
    <x v="5"/>
    <x v="0"/>
  </r>
  <r>
    <x v="3"/>
    <x v="1111"/>
    <x v="1"/>
    <x v="3"/>
    <x v="0"/>
    <x v="2"/>
    <x v="0"/>
    <x v="1"/>
    <x v="1"/>
    <x v="5"/>
    <x v="0"/>
  </r>
  <r>
    <x v="3"/>
    <x v="25"/>
    <x v="1"/>
    <x v="1"/>
    <x v="1"/>
    <x v="1"/>
    <x v="1"/>
    <x v="1"/>
    <x v="1"/>
    <x v="2"/>
    <x v="1"/>
  </r>
  <r>
    <x v="3"/>
    <x v="11"/>
    <x v="1"/>
    <x v="1"/>
    <x v="1"/>
    <x v="1"/>
    <x v="1"/>
    <x v="1"/>
    <x v="1"/>
    <x v="2"/>
    <x v="1"/>
  </r>
  <r>
    <x v="3"/>
    <x v="729"/>
    <x v="1"/>
    <x v="3"/>
    <x v="0"/>
    <x v="2"/>
    <x v="0"/>
    <x v="1"/>
    <x v="1"/>
    <x v="5"/>
    <x v="0"/>
  </r>
  <r>
    <x v="3"/>
    <x v="443"/>
    <x v="1"/>
    <x v="1"/>
    <x v="1"/>
    <x v="1"/>
    <x v="1"/>
    <x v="1"/>
    <x v="1"/>
    <x v="2"/>
    <x v="1"/>
  </r>
  <r>
    <x v="5"/>
    <x v="337"/>
    <x v="1"/>
    <x v="1"/>
    <x v="1"/>
    <x v="1"/>
    <x v="1"/>
    <x v="1"/>
    <x v="1"/>
    <x v="2"/>
    <x v="1"/>
  </r>
  <r>
    <x v="5"/>
    <x v="1034"/>
    <x v="1"/>
    <x v="1"/>
    <x v="1"/>
    <x v="1"/>
    <x v="1"/>
    <x v="1"/>
    <x v="1"/>
    <x v="2"/>
    <x v="1"/>
  </r>
  <r>
    <x v="5"/>
    <x v="1011"/>
    <x v="1"/>
    <x v="1"/>
    <x v="1"/>
    <x v="1"/>
    <x v="1"/>
    <x v="1"/>
    <x v="1"/>
    <x v="2"/>
    <x v="1"/>
  </r>
  <r>
    <x v="5"/>
    <x v="1363"/>
    <x v="1"/>
    <x v="1"/>
    <x v="1"/>
    <x v="1"/>
    <x v="1"/>
    <x v="1"/>
    <x v="1"/>
    <x v="2"/>
    <x v="1"/>
  </r>
  <r>
    <x v="5"/>
    <x v="169"/>
    <x v="1"/>
    <x v="1"/>
    <x v="1"/>
    <x v="1"/>
    <x v="1"/>
    <x v="1"/>
    <x v="1"/>
    <x v="2"/>
    <x v="1"/>
  </r>
  <r>
    <x v="5"/>
    <x v="553"/>
    <x v="1"/>
    <x v="1"/>
    <x v="1"/>
    <x v="1"/>
    <x v="1"/>
    <x v="1"/>
    <x v="1"/>
    <x v="2"/>
    <x v="1"/>
  </r>
  <r>
    <x v="5"/>
    <x v="899"/>
    <x v="1"/>
    <x v="1"/>
    <x v="1"/>
    <x v="1"/>
    <x v="1"/>
    <x v="1"/>
    <x v="1"/>
    <x v="2"/>
    <x v="1"/>
  </r>
  <r>
    <x v="5"/>
    <x v="973"/>
    <x v="1"/>
    <x v="1"/>
    <x v="1"/>
    <x v="1"/>
    <x v="1"/>
    <x v="1"/>
    <x v="1"/>
    <x v="2"/>
    <x v="1"/>
  </r>
  <r>
    <x v="5"/>
    <x v="60"/>
    <x v="1"/>
    <x v="1"/>
    <x v="1"/>
    <x v="1"/>
    <x v="1"/>
    <x v="1"/>
    <x v="1"/>
    <x v="2"/>
    <x v="1"/>
  </r>
  <r>
    <x v="5"/>
    <x v="170"/>
    <x v="1"/>
    <x v="1"/>
    <x v="1"/>
    <x v="0"/>
    <x v="0"/>
    <x v="0"/>
    <x v="0"/>
    <x v="5"/>
    <x v="0"/>
  </r>
  <r>
    <x v="5"/>
    <x v="179"/>
    <x v="1"/>
    <x v="1"/>
    <x v="1"/>
    <x v="1"/>
    <x v="1"/>
    <x v="1"/>
    <x v="1"/>
    <x v="2"/>
    <x v="1"/>
  </r>
  <r>
    <x v="5"/>
    <x v="186"/>
    <x v="1"/>
    <x v="1"/>
    <x v="1"/>
    <x v="1"/>
    <x v="1"/>
    <x v="1"/>
    <x v="1"/>
    <x v="2"/>
    <x v="1"/>
  </r>
  <r>
    <x v="5"/>
    <x v="712"/>
    <x v="1"/>
    <x v="1"/>
    <x v="1"/>
    <x v="0"/>
    <x v="0"/>
    <x v="0"/>
    <x v="0"/>
    <x v="1"/>
    <x v="0"/>
  </r>
  <r>
    <x v="5"/>
    <x v="1228"/>
    <x v="1"/>
    <x v="1"/>
    <x v="1"/>
    <x v="1"/>
    <x v="1"/>
    <x v="1"/>
    <x v="1"/>
    <x v="2"/>
    <x v="1"/>
  </r>
  <r>
    <x v="5"/>
    <x v="502"/>
    <x v="1"/>
    <x v="1"/>
    <x v="1"/>
    <x v="1"/>
    <x v="1"/>
    <x v="1"/>
    <x v="1"/>
    <x v="2"/>
    <x v="1"/>
  </r>
  <r>
    <x v="5"/>
    <x v="192"/>
    <x v="1"/>
    <x v="1"/>
    <x v="1"/>
    <x v="1"/>
    <x v="1"/>
    <x v="1"/>
    <x v="1"/>
    <x v="2"/>
    <x v="1"/>
  </r>
  <r>
    <x v="5"/>
    <x v="337"/>
    <x v="1"/>
    <x v="1"/>
    <x v="1"/>
    <x v="1"/>
    <x v="1"/>
    <x v="1"/>
    <x v="1"/>
    <x v="2"/>
    <x v="1"/>
  </r>
  <r>
    <x v="5"/>
    <x v="178"/>
    <x v="1"/>
    <x v="1"/>
    <x v="1"/>
    <x v="1"/>
    <x v="1"/>
    <x v="1"/>
    <x v="1"/>
    <x v="2"/>
    <x v="1"/>
  </r>
  <r>
    <x v="5"/>
    <x v="574"/>
    <x v="1"/>
    <x v="1"/>
    <x v="1"/>
    <x v="1"/>
    <x v="1"/>
    <x v="1"/>
    <x v="1"/>
    <x v="2"/>
    <x v="1"/>
  </r>
  <r>
    <x v="5"/>
    <x v="490"/>
    <x v="1"/>
    <x v="1"/>
    <x v="1"/>
    <x v="1"/>
    <x v="1"/>
    <x v="1"/>
    <x v="1"/>
    <x v="2"/>
    <x v="1"/>
  </r>
  <r>
    <x v="9"/>
    <x v="77"/>
    <x v="1"/>
    <x v="1"/>
    <x v="1"/>
    <x v="1"/>
    <x v="1"/>
    <x v="1"/>
    <x v="1"/>
    <x v="2"/>
    <x v="1"/>
  </r>
  <r>
    <x v="9"/>
    <x v="579"/>
    <x v="1"/>
    <x v="1"/>
    <x v="1"/>
    <x v="1"/>
    <x v="1"/>
    <x v="1"/>
    <x v="1"/>
    <x v="2"/>
    <x v="1"/>
  </r>
  <r>
    <x v="9"/>
    <x v="1475"/>
    <x v="1"/>
    <x v="1"/>
    <x v="1"/>
    <x v="1"/>
    <x v="1"/>
    <x v="1"/>
    <x v="1"/>
    <x v="2"/>
    <x v="1"/>
  </r>
  <r>
    <x v="9"/>
    <x v="846"/>
    <x v="1"/>
    <x v="1"/>
    <x v="1"/>
    <x v="1"/>
    <x v="1"/>
    <x v="1"/>
    <x v="1"/>
    <x v="5"/>
    <x v="0"/>
  </r>
  <r>
    <x v="9"/>
    <x v="1173"/>
    <x v="1"/>
    <x v="1"/>
    <x v="1"/>
    <x v="1"/>
    <x v="1"/>
    <x v="1"/>
    <x v="1"/>
    <x v="2"/>
    <x v="1"/>
  </r>
  <r>
    <x v="9"/>
    <x v="1110"/>
    <x v="1"/>
    <x v="1"/>
    <x v="1"/>
    <x v="1"/>
    <x v="1"/>
    <x v="1"/>
    <x v="1"/>
    <x v="2"/>
    <x v="1"/>
  </r>
  <r>
    <x v="9"/>
    <x v="1022"/>
    <x v="1"/>
    <x v="1"/>
    <x v="1"/>
    <x v="1"/>
    <x v="1"/>
    <x v="1"/>
    <x v="1"/>
    <x v="2"/>
    <x v="1"/>
  </r>
  <r>
    <x v="9"/>
    <x v="25"/>
    <x v="1"/>
    <x v="1"/>
    <x v="1"/>
    <x v="1"/>
    <x v="1"/>
    <x v="1"/>
    <x v="1"/>
    <x v="2"/>
    <x v="1"/>
  </r>
  <r>
    <x v="9"/>
    <x v="1380"/>
    <x v="1"/>
    <x v="1"/>
    <x v="1"/>
    <x v="1"/>
    <x v="1"/>
    <x v="1"/>
    <x v="1"/>
    <x v="5"/>
    <x v="0"/>
  </r>
  <r>
    <x v="9"/>
    <x v="384"/>
    <x v="1"/>
    <x v="1"/>
    <x v="1"/>
    <x v="1"/>
    <x v="1"/>
    <x v="1"/>
    <x v="1"/>
    <x v="2"/>
    <x v="1"/>
  </r>
  <r>
    <x v="9"/>
    <x v="1428"/>
    <x v="1"/>
    <x v="1"/>
    <x v="1"/>
    <x v="1"/>
    <x v="1"/>
    <x v="1"/>
    <x v="1"/>
    <x v="2"/>
    <x v="1"/>
  </r>
  <r>
    <x v="9"/>
    <x v="128"/>
    <x v="1"/>
    <x v="1"/>
    <x v="1"/>
    <x v="1"/>
    <x v="1"/>
    <x v="1"/>
    <x v="1"/>
    <x v="2"/>
    <x v="1"/>
  </r>
  <r>
    <x v="9"/>
    <x v="401"/>
    <x v="1"/>
    <x v="1"/>
    <x v="1"/>
    <x v="1"/>
    <x v="1"/>
    <x v="1"/>
    <x v="1"/>
    <x v="2"/>
    <x v="1"/>
  </r>
  <r>
    <x v="9"/>
    <x v="1226"/>
    <x v="1"/>
    <x v="1"/>
    <x v="1"/>
    <x v="1"/>
    <x v="1"/>
    <x v="1"/>
    <x v="1"/>
    <x v="2"/>
    <x v="1"/>
  </r>
  <r>
    <x v="9"/>
    <x v="402"/>
    <x v="1"/>
    <x v="1"/>
    <x v="1"/>
    <x v="1"/>
    <x v="1"/>
    <x v="1"/>
    <x v="1"/>
    <x v="2"/>
    <x v="1"/>
  </r>
  <r>
    <x v="9"/>
    <x v="1171"/>
    <x v="1"/>
    <x v="1"/>
    <x v="1"/>
    <x v="1"/>
    <x v="1"/>
    <x v="1"/>
    <x v="1"/>
    <x v="2"/>
    <x v="1"/>
  </r>
  <r>
    <x v="9"/>
    <x v="592"/>
    <x v="1"/>
    <x v="1"/>
    <x v="1"/>
    <x v="1"/>
    <x v="1"/>
    <x v="1"/>
    <x v="1"/>
    <x v="2"/>
    <x v="1"/>
  </r>
  <r>
    <x v="9"/>
    <x v="1430"/>
    <x v="1"/>
    <x v="1"/>
    <x v="1"/>
    <x v="1"/>
    <x v="1"/>
    <x v="1"/>
    <x v="1"/>
    <x v="2"/>
    <x v="1"/>
  </r>
  <r>
    <x v="19"/>
    <x v="1014"/>
    <x v="1"/>
    <x v="3"/>
    <x v="0"/>
    <x v="2"/>
    <x v="0"/>
    <x v="1"/>
    <x v="1"/>
    <x v="5"/>
    <x v="0"/>
  </r>
  <r>
    <x v="19"/>
    <x v="536"/>
    <x v="1"/>
    <x v="1"/>
    <x v="1"/>
    <x v="2"/>
    <x v="0"/>
    <x v="1"/>
    <x v="1"/>
    <x v="5"/>
    <x v="0"/>
  </r>
  <r>
    <x v="19"/>
    <x v="1015"/>
    <x v="1"/>
    <x v="3"/>
    <x v="0"/>
    <x v="2"/>
    <x v="0"/>
    <x v="1"/>
    <x v="1"/>
    <x v="5"/>
    <x v="0"/>
  </r>
  <r>
    <x v="19"/>
    <x v="993"/>
    <x v="1"/>
    <x v="3"/>
    <x v="0"/>
    <x v="2"/>
    <x v="0"/>
    <x v="1"/>
    <x v="1"/>
    <x v="5"/>
    <x v="0"/>
  </r>
  <r>
    <x v="19"/>
    <x v="1456"/>
    <x v="1"/>
    <x v="3"/>
    <x v="0"/>
    <x v="2"/>
    <x v="0"/>
    <x v="1"/>
    <x v="1"/>
    <x v="5"/>
    <x v="0"/>
  </r>
  <r>
    <x v="19"/>
    <x v="1480"/>
    <x v="1"/>
    <x v="3"/>
    <x v="0"/>
    <x v="2"/>
    <x v="0"/>
    <x v="1"/>
    <x v="1"/>
    <x v="5"/>
    <x v="0"/>
  </r>
  <r>
    <x v="19"/>
    <x v="535"/>
    <x v="1"/>
    <x v="3"/>
    <x v="0"/>
    <x v="2"/>
    <x v="0"/>
    <x v="1"/>
    <x v="1"/>
    <x v="5"/>
    <x v="0"/>
  </r>
  <r>
    <x v="19"/>
    <x v="1460"/>
    <x v="1"/>
    <x v="3"/>
    <x v="0"/>
    <x v="2"/>
    <x v="0"/>
    <x v="1"/>
    <x v="1"/>
    <x v="5"/>
    <x v="0"/>
  </r>
  <r>
    <x v="19"/>
    <x v="1479"/>
    <x v="1"/>
    <x v="1"/>
    <x v="1"/>
    <x v="2"/>
    <x v="0"/>
    <x v="1"/>
    <x v="1"/>
    <x v="5"/>
    <x v="0"/>
  </r>
  <r>
    <x v="19"/>
    <x v="1024"/>
    <x v="1"/>
    <x v="3"/>
    <x v="0"/>
    <x v="2"/>
    <x v="0"/>
    <x v="0"/>
    <x v="0"/>
    <x v="5"/>
    <x v="0"/>
  </r>
  <r>
    <x v="10"/>
    <x v="1009"/>
    <x v="1"/>
    <x v="1"/>
    <x v="1"/>
    <x v="1"/>
    <x v="1"/>
    <x v="1"/>
    <x v="1"/>
    <x v="2"/>
    <x v="1"/>
  </r>
  <r>
    <x v="10"/>
    <x v="1006"/>
    <x v="1"/>
    <x v="1"/>
    <x v="1"/>
    <x v="1"/>
    <x v="1"/>
    <x v="1"/>
    <x v="1"/>
    <x v="2"/>
    <x v="1"/>
  </r>
  <r>
    <x v="10"/>
    <x v="16"/>
    <x v="1"/>
    <x v="1"/>
    <x v="1"/>
    <x v="1"/>
    <x v="1"/>
    <x v="1"/>
    <x v="1"/>
    <x v="2"/>
    <x v="1"/>
  </r>
  <r>
    <x v="10"/>
    <x v="1017"/>
    <x v="1"/>
    <x v="1"/>
    <x v="1"/>
    <x v="1"/>
    <x v="1"/>
    <x v="1"/>
    <x v="1"/>
    <x v="2"/>
    <x v="1"/>
  </r>
  <r>
    <x v="10"/>
    <x v="19"/>
    <x v="1"/>
    <x v="1"/>
    <x v="1"/>
    <x v="1"/>
    <x v="1"/>
    <x v="1"/>
    <x v="1"/>
    <x v="2"/>
    <x v="1"/>
  </r>
  <r>
    <x v="10"/>
    <x v="40"/>
    <x v="1"/>
    <x v="1"/>
    <x v="1"/>
    <x v="1"/>
    <x v="1"/>
    <x v="1"/>
    <x v="1"/>
    <x v="2"/>
    <x v="1"/>
  </r>
  <r>
    <x v="10"/>
    <x v="1328"/>
    <x v="1"/>
    <x v="1"/>
    <x v="1"/>
    <x v="1"/>
    <x v="1"/>
    <x v="1"/>
    <x v="1"/>
    <x v="2"/>
    <x v="1"/>
  </r>
  <r>
    <x v="10"/>
    <x v="724"/>
    <x v="1"/>
    <x v="1"/>
    <x v="1"/>
    <x v="1"/>
    <x v="1"/>
    <x v="1"/>
    <x v="1"/>
    <x v="2"/>
    <x v="1"/>
  </r>
  <r>
    <x v="10"/>
    <x v="1258"/>
    <x v="1"/>
    <x v="1"/>
    <x v="1"/>
    <x v="1"/>
    <x v="1"/>
    <x v="1"/>
    <x v="1"/>
    <x v="5"/>
    <x v="0"/>
  </r>
  <r>
    <x v="10"/>
    <x v="546"/>
    <x v="1"/>
    <x v="1"/>
    <x v="1"/>
    <x v="1"/>
    <x v="1"/>
    <x v="1"/>
    <x v="1"/>
    <x v="2"/>
    <x v="1"/>
  </r>
  <r>
    <x v="42"/>
    <x v="1017"/>
    <x v="1"/>
    <x v="1"/>
    <x v="1"/>
    <x v="1"/>
    <x v="1"/>
    <x v="1"/>
    <x v="1"/>
    <x v="2"/>
    <x v="1"/>
  </r>
  <r>
    <x v="42"/>
    <x v="1260"/>
    <x v="1"/>
    <x v="1"/>
    <x v="1"/>
    <x v="1"/>
    <x v="1"/>
    <x v="1"/>
    <x v="1"/>
    <x v="5"/>
    <x v="0"/>
  </r>
  <r>
    <x v="42"/>
    <x v="345"/>
    <x v="1"/>
    <x v="1"/>
    <x v="1"/>
    <x v="1"/>
    <x v="1"/>
    <x v="1"/>
    <x v="1"/>
    <x v="5"/>
    <x v="0"/>
  </r>
  <r>
    <x v="42"/>
    <x v="701"/>
    <x v="1"/>
    <x v="1"/>
    <x v="1"/>
    <x v="1"/>
    <x v="1"/>
    <x v="1"/>
    <x v="1"/>
    <x v="2"/>
    <x v="1"/>
  </r>
  <r>
    <x v="42"/>
    <x v="1405"/>
    <x v="1"/>
    <x v="1"/>
    <x v="1"/>
    <x v="1"/>
    <x v="1"/>
    <x v="1"/>
    <x v="1"/>
    <x v="5"/>
    <x v="0"/>
  </r>
  <r>
    <x v="42"/>
    <x v="732"/>
    <x v="1"/>
    <x v="1"/>
    <x v="1"/>
    <x v="1"/>
    <x v="1"/>
    <x v="1"/>
    <x v="1"/>
    <x v="5"/>
    <x v="0"/>
  </r>
  <r>
    <x v="42"/>
    <x v="5"/>
    <x v="1"/>
    <x v="1"/>
    <x v="1"/>
    <x v="1"/>
    <x v="1"/>
    <x v="1"/>
    <x v="1"/>
    <x v="5"/>
    <x v="0"/>
  </r>
  <r>
    <x v="42"/>
    <x v="176"/>
    <x v="1"/>
    <x v="1"/>
    <x v="1"/>
    <x v="1"/>
    <x v="1"/>
    <x v="1"/>
    <x v="1"/>
    <x v="2"/>
    <x v="1"/>
  </r>
  <r>
    <x v="42"/>
    <x v="1423"/>
    <x v="1"/>
    <x v="1"/>
    <x v="1"/>
    <x v="1"/>
    <x v="1"/>
    <x v="1"/>
    <x v="1"/>
    <x v="5"/>
    <x v="0"/>
  </r>
  <r>
    <x v="42"/>
    <x v="742"/>
    <x v="1"/>
    <x v="1"/>
    <x v="1"/>
    <x v="1"/>
    <x v="1"/>
    <x v="1"/>
    <x v="1"/>
    <x v="0"/>
    <x v="0"/>
  </r>
  <r>
    <x v="43"/>
    <x v="1326"/>
    <x v="1"/>
    <x v="1"/>
    <x v="1"/>
    <x v="1"/>
    <x v="1"/>
    <x v="1"/>
    <x v="1"/>
    <x v="5"/>
    <x v="0"/>
  </r>
  <r>
    <x v="43"/>
    <x v="1275"/>
    <x v="1"/>
    <x v="1"/>
    <x v="1"/>
    <x v="1"/>
    <x v="1"/>
    <x v="1"/>
    <x v="1"/>
    <x v="5"/>
    <x v="0"/>
  </r>
  <r>
    <x v="43"/>
    <x v="1021"/>
    <x v="1"/>
    <x v="1"/>
    <x v="1"/>
    <x v="1"/>
    <x v="1"/>
    <x v="1"/>
    <x v="1"/>
    <x v="5"/>
    <x v="0"/>
  </r>
  <r>
    <x v="43"/>
    <x v="562"/>
    <x v="1"/>
    <x v="1"/>
    <x v="1"/>
    <x v="1"/>
    <x v="1"/>
    <x v="1"/>
    <x v="1"/>
    <x v="2"/>
    <x v="1"/>
  </r>
  <r>
    <x v="43"/>
    <x v="1321"/>
    <x v="1"/>
    <x v="1"/>
    <x v="1"/>
    <x v="1"/>
    <x v="1"/>
    <x v="1"/>
    <x v="1"/>
    <x v="5"/>
    <x v="0"/>
  </r>
  <r>
    <x v="43"/>
    <x v="621"/>
    <x v="1"/>
    <x v="1"/>
    <x v="1"/>
    <x v="1"/>
    <x v="1"/>
    <x v="1"/>
    <x v="1"/>
    <x v="2"/>
    <x v="1"/>
  </r>
  <r>
    <x v="43"/>
    <x v="1323"/>
    <x v="1"/>
    <x v="1"/>
    <x v="1"/>
    <x v="1"/>
    <x v="1"/>
    <x v="1"/>
    <x v="1"/>
    <x v="5"/>
    <x v="0"/>
  </r>
  <r>
    <x v="43"/>
    <x v="1322"/>
    <x v="1"/>
    <x v="1"/>
    <x v="1"/>
    <x v="1"/>
    <x v="1"/>
    <x v="1"/>
    <x v="1"/>
    <x v="5"/>
    <x v="0"/>
  </r>
  <r>
    <x v="43"/>
    <x v="698"/>
    <x v="1"/>
    <x v="1"/>
    <x v="1"/>
    <x v="1"/>
    <x v="1"/>
    <x v="1"/>
    <x v="1"/>
    <x v="5"/>
    <x v="0"/>
  </r>
  <r>
    <x v="43"/>
    <x v="1432"/>
    <x v="1"/>
    <x v="1"/>
    <x v="1"/>
    <x v="1"/>
    <x v="1"/>
    <x v="1"/>
    <x v="1"/>
    <x v="5"/>
    <x v="0"/>
  </r>
  <r>
    <x v="44"/>
    <x v="117"/>
    <x v="1"/>
    <x v="1"/>
    <x v="1"/>
    <x v="1"/>
    <x v="1"/>
    <x v="0"/>
    <x v="0"/>
    <x v="5"/>
    <x v="0"/>
  </r>
  <r>
    <x v="44"/>
    <x v="1006"/>
    <x v="1"/>
    <x v="1"/>
    <x v="1"/>
    <x v="1"/>
    <x v="1"/>
    <x v="1"/>
    <x v="1"/>
    <x v="2"/>
    <x v="1"/>
  </r>
  <r>
    <x v="44"/>
    <x v="77"/>
    <x v="1"/>
    <x v="1"/>
    <x v="1"/>
    <x v="1"/>
    <x v="1"/>
    <x v="1"/>
    <x v="1"/>
    <x v="2"/>
    <x v="1"/>
  </r>
  <r>
    <x v="44"/>
    <x v="118"/>
    <x v="1"/>
    <x v="1"/>
    <x v="1"/>
    <x v="1"/>
    <x v="1"/>
    <x v="1"/>
    <x v="1"/>
    <x v="5"/>
    <x v="0"/>
  </r>
  <r>
    <x v="44"/>
    <x v="573"/>
    <x v="1"/>
    <x v="1"/>
    <x v="1"/>
    <x v="1"/>
    <x v="1"/>
    <x v="1"/>
    <x v="1"/>
    <x v="2"/>
    <x v="1"/>
  </r>
  <r>
    <x v="44"/>
    <x v="24"/>
    <x v="1"/>
    <x v="1"/>
    <x v="1"/>
    <x v="1"/>
    <x v="1"/>
    <x v="1"/>
    <x v="1"/>
    <x v="5"/>
    <x v="0"/>
  </r>
  <r>
    <x v="44"/>
    <x v="116"/>
    <x v="1"/>
    <x v="1"/>
    <x v="1"/>
    <x v="2"/>
    <x v="0"/>
    <x v="1"/>
    <x v="1"/>
    <x v="5"/>
    <x v="0"/>
  </r>
  <r>
    <x v="44"/>
    <x v="1229"/>
    <x v="1"/>
    <x v="1"/>
    <x v="1"/>
    <x v="1"/>
    <x v="1"/>
    <x v="1"/>
    <x v="1"/>
    <x v="5"/>
    <x v="0"/>
  </r>
  <r>
    <x v="44"/>
    <x v="1008"/>
    <x v="1"/>
    <x v="1"/>
    <x v="1"/>
    <x v="2"/>
    <x v="0"/>
    <x v="0"/>
    <x v="0"/>
    <x v="5"/>
    <x v="0"/>
  </r>
  <r>
    <x v="44"/>
    <x v="171"/>
    <x v="1"/>
    <x v="1"/>
    <x v="1"/>
    <x v="0"/>
    <x v="0"/>
    <x v="0"/>
    <x v="0"/>
    <x v="1"/>
    <x v="0"/>
  </r>
  <r>
    <x v="44"/>
    <x v="1006"/>
    <x v="1"/>
    <x v="1"/>
    <x v="1"/>
    <x v="1"/>
    <x v="1"/>
    <x v="1"/>
    <x v="1"/>
    <x v="2"/>
    <x v="1"/>
  </r>
  <r>
    <x v="44"/>
    <x v="77"/>
    <x v="1"/>
    <x v="1"/>
    <x v="1"/>
    <x v="1"/>
    <x v="1"/>
    <x v="1"/>
    <x v="1"/>
    <x v="2"/>
    <x v="1"/>
  </r>
  <r>
    <x v="44"/>
    <x v="573"/>
    <x v="1"/>
    <x v="1"/>
    <x v="1"/>
    <x v="1"/>
    <x v="1"/>
    <x v="1"/>
    <x v="1"/>
    <x v="2"/>
    <x v="1"/>
  </r>
  <r>
    <x v="44"/>
    <x v="847"/>
    <x v="1"/>
    <x v="1"/>
    <x v="1"/>
    <x v="1"/>
    <x v="1"/>
    <x v="1"/>
    <x v="1"/>
    <x v="2"/>
    <x v="1"/>
  </r>
  <r>
    <x v="44"/>
    <x v="550"/>
    <x v="1"/>
    <x v="1"/>
    <x v="1"/>
    <x v="1"/>
    <x v="1"/>
    <x v="1"/>
    <x v="1"/>
    <x v="2"/>
    <x v="1"/>
  </r>
  <r>
    <x v="44"/>
    <x v="1187"/>
    <x v="1"/>
    <x v="1"/>
    <x v="1"/>
    <x v="1"/>
    <x v="1"/>
    <x v="1"/>
    <x v="1"/>
    <x v="4"/>
    <x v="0"/>
  </r>
  <r>
    <x v="44"/>
    <x v="39"/>
    <x v="1"/>
    <x v="1"/>
    <x v="1"/>
    <x v="1"/>
    <x v="1"/>
    <x v="1"/>
    <x v="1"/>
    <x v="2"/>
    <x v="1"/>
  </r>
  <r>
    <x v="44"/>
    <x v="1007"/>
    <x v="1"/>
    <x v="1"/>
    <x v="1"/>
    <x v="1"/>
    <x v="1"/>
    <x v="1"/>
    <x v="1"/>
    <x v="5"/>
    <x v="0"/>
  </r>
  <r>
    <x v="44"/>
    <x v="10"/>
    <x v="1"/>
    <x v="1"/>
    <x v="1"/>
    <x v="1"/>
    <x v="1"/>
    <x v="1"/>
    <x v="1"/>
    <x v="2"/>
    <x v="1"/>
  </r>
  <r>
    <x v="44"/>
    <x v="80"/>
    <x v="1"/>
    <x v="1"/>
    <x v="1"/>
    <x v="1"/>
    <x v="1"/>
    <x v="1"/>
    <x v="1"/>
    <x v="2"/>
    <x v="1"/>
  </r>
  <r>
    <x v="45"/>
    <x v="77"/>
    <x v="1"/>
    <x v="1"/>
    <x v="1"/>
    <x v="1"/>
    <x v="1"/>
    <x v="1"/>
    <x v="1"/>
    <x v="2"/>
    <x v="1"/>
  </r>
  <r>
    <x v="45"/>
    <x v="1019"/>
    <x v="1"/>
    <x v="1"/>
    <x v="1"/>
    <x v="1"/>
    <x v="1"/>
    <x v="1"/>
    <x v="1"/>
    <x v="2"/>
    <x v="1"/>
  </r>
  <r>
    <x v="45"/>
    <x v="582"/>
    <x v="1"/>
    <x v="1"/>
    <x v="1"/>
    <x v="1"/>
    <x v="1"/>
    <x v="1"/>
    <x v="1"/>
    <x v="2"/>
    <x v="1"/>
  </r>
  <r>
    <x v="45"/>
    <x v="583"/>
    <x v="1"/>
    <x v="1"/>
    <x v="1"/>
    <x v="1"/>
    <x v="1"/>
    <x v="1"/>
    <x v="1"/>
    <x v="5"/>
    <x v="0"/>
  </r>
  <r>
    <x v="45"/>
    <x v="40"/>
    <x v="1"/>
    <x v="1"/>
    <x v="1"/>
    <x v="1"/>
    <x v="1"/>
    <x v="1"/>
    <x v="1"/>
    <x v="2"/>
    <x v="1"/>
  </r>
  <r>
    <x v="45"/>
    <x v="1110"/>
    <x v="1"/>
    <x v="1"/>
    <x v="1"/>
    <x v="1"/>
    <x v="1"/>
    <x v="1"/>
    <x v="1"/>
    <x v="2"/>
    <x v="1"/>
  </r>
  <r>
    <x v="45"/>
    <x v="546"/>
    <x v="1"/>
    <x v="1"/>
    <x v="1"/>
    <x v="1"/>
    <x v="1"/>
    <x v="1"/>
    <x v="1"/>
    <x v="2"/>
    <x v="1"/>
  </r>
  <r>
    <x v="45"/>
    <x v="722"/>
    <x v="1"/>
    <x v="1"/>
    <x v="1"/>
    <x v="1"/>
    <x v="1"/>
    <x v="1"/>
    <x v="1"/>
    <x v="5"/>
    <x v="0"/>
  </r>
  <r>
    <x v="45"/>
    <x v="19"/>
    <x v="1"/>
    <x v="1"/>
    <x v="1"/>
    <x v="1"/>
    <x v="1"/>
    <x v="1"/>
    <x v="1"/>
    <x v="2"/>
    <x v="1"/>
  </r>
  <r>
    <x v="45"/>
    <x v="120"/>
    <x v="1"/>
    <x v="1"/>
    <x v="1"/>
    <x v="1"/>
    <x v="1"/>
    <x v="1"/>
    <x v="1"/>
    <x v="2"/>
    <x v="1"/>
  </r>
  <r>
    <x v="48"/>
    <x v="1017"/>
    <x v="1"/>
    <x v="1"/>
    <x v="1"/>
    <x v="1"/>
    <x v="1"/>
    <x v="1"/>
    <x v="1"/>
    <x v="2"/>
    <x v="1"/>
  </r>
  <r>
    <x v="48"/>
    <x v="1017"/>
    <x v="1"/>
    <x v="1"/>
    <x v="1"/>
    <x v="1"/>
    <x v="1"/>
    <x v="1"/>
    <x v="1"/>
    <x v="2"/>
    <x v="1"/>
  </r>
  <r>
    <x v="48"/>
    <x v="25"/>
    <x v="1"/>
    <x v="1"/>
    <x v="1"/>
    <x v="1"/>
    <x v="1"/>
    <x v="1"/>
    <x v="1"/>
    <x v="2"/>
    <x v="1"/>
  </r>
  <r>
    <x v="48"/>
    <x v="1462"/>
    <x v="1"/>
    <x v="1"/>
    <x v="1"/>
    <x v="1"/>
    <x v="1"/>
    <x v="1"/>
    <x v="1"/>
    <x v="2"/>
    <x v="1"/>
  </r>
  <r>
    <x v="48"/>
    <x v="335"/>
    <x v="1"/>
    <x v="1"/>
    <x v="1"/>
    <x v="1"/>
    <x v="1"/>
    <x v="1"/>
    <x v="1"/>
    <x v="2"/>
    <x v="1"/>
  </r>
  <r>
    <x v="48"/>
    <x v="174"/>
    <x v="1"/>
    <x v="1"/>
    <x v="1"/>
    <x v="1"/>
    <x v="1"/>
    <x v="1"/>
    <x v="1"/>
    <x v="2"/>
    <x v="1"/>
  </r>
  <r>
    <x v="48"/>
    <x v="754"/>
    <x v="1"/>
    <x v="1"/>
    <x v="1"/>
    <x v="1"/>
    <x v="1"/>
    <x v="0"/>
    <x v="0"/>
    <x v="5"/>
    <x v="0"/>
  </r>
  <r>
    <x v="48"/>
    <x v="1110"/>
    <x v="1"/>
    <x v="1"/>
    <x v="1"/>
    <x v="1"/>
    <x v="1"/>
    <x v="1"/>
    <x v="1"/>
    <x v="2"/>
    <x v="1"/>
  </r>
  <r>
    <x v="48"/>
    <x v="1168"/>
    <x v="1"/>
    <x v="1"/>
    <x v="1"/>
    <x v="1"/>
    <x v="1"/>
    <x v="1"/>
    <x v="1"/>
    <x v="2"/>
    <x v="1"/>
  </r>
  <r>
    <x v="48"/>
    <x v="40"/>
    <x v="1"/>
    <x v="1"/>
    <x v="1"/>
    <x v="1"/>
    <x v="1"/>
    <x v="1"/>
    <x v="1"/>
    <x v="2"/>
    <x v="1"/>
  </r>
  <r>
    <x v="48"/>
    <x v="321"/>
    <x v="1"/>
    <x v="1"/>
    <x v="1"/>
    <x v="1"/>
    <x v="1"/>
    <x v="1"/>
    <x v="1"/>
    <x v="2"/>
    <x v="1"/>
  </r>
  <r>
    <x v="48"/>
    <x v="1474"/>
    <x v="1"/>
    <x v="1"/>
    <x v="1"/>
    <x v="1"/>
    <x v="1"/>
    <x v="1"/>
    <x v="1"/>
    <x v="5"/>
    <x v="0"/>
  </r>
  <r>
    <x v="48"/>
    <x v="335"/>
    <x v="1"/>
    <x v="1"/>
    <x v="1"/>
    <x v="1"/>
    <x v="1"/>
    <x v="1"/>
    <x v="1"/>
    <x v="2"/>
    <x v="1"/>
  </r>
  <r>
    <x v="48"/>
    <x v="174"/>
    <x v="1"/>
    <x v="1"/>
    <x v="1"/>
    <x v="1"/>
    <x v="1"/>
    <x v="1"/>
    <x v="1"/>
    <x v="2"/>
    <x v="1"/>
  </r>
  <r>
    <x v="48"/>
    <x v="754"/>
    <x v="1"/>
    <x v="1"/>
    <x v="1"/>
    <x v="1"/>
    <x v="1"/>
    <x v="0"/>
    <x v="0"/>
    <x v="5"/>
    <x v="0"/>
  </r>
  <r>
    <x v="48"/>
    <x v="1168"/>
    <x v="1"/>
    <x v="1"/>
    <x v="1"/>
    <x v="1"/>
    <x v="1"/>
    <x v="1"/>
    <x v="1"/>
    <x v="2"/>
    <x v="1"/>
  </r>
  <r>
    <x v="48"/>
    <x v="1386"/>
    <x v="1"/>
    <x v="1"/>
    <x v="1"/>
    <x v="1"/>
    <x v="1"/>
    <x v="1"/>
    <x v="1"/>
    <x v="2"/>
    <x v="1"/>
  </r>
  <r>
    <x v="48"/>
    <x v="1452"/>
    <x v="1"/>
    <x v="1"/>
    <x v="1"/>
    <x v="1"/>
    <x v="1"/>
    <x v="1"/>
    <x v="1"/>
    <x v="2"/>
    <x v="1"/>
  </r>
  <r>
    <x v="48"/>
    <x v="382"/>
    <x v="1"/>
    <x v="1"/>
    <x v="1"/>
    <x v="1"/>
    <x v="1"/>
    <x v="1"/>
    <x v="1"/>
    <x v="2"/>
    <x v="1"/>
  </r>
  <r>
    <x v="48"/>
    <x v="321"/>
    <x v="1"/>
    <x v="1"/>
    <x v="1"/>
    <x v="1"/>
    <x v="1"/>
    <x v="1"/>
    <x v="1"/>
    <x v="2"/>
    <x v="1"/>
  </r>
  <r>
    <x v="48"/>
    <x v="1012"/>
    <x v="1"/>
    <x v="1"/>
    <x v="1"/>
    <x v="1"/>
    <x v="1"/>
    <x v="1"/>
    <x v="1"/>
    <x v="2"/>
    <x v="1"/>
  </r>
  <r>
    <x v="48"/>
    <x v="1078"/>
    <x v="1"/>
    <x v="1"/>
    <x v="1"/>
    <x v="1"/>
    <x v="1"/>
    <x v="1"/>
    <x v="1"/>
    <x v="4"/>
    <x v="0"/>
  </r>
  <r>
    <x v="48"/>
    <x v="288"/>
    <x v="1"/>
    <x v="1"/>
    <x v="1"/>
    <x v="1"/>
    <x v="1"/>
    <x v="1"/>
    <x v="1"/>
    <x v="2"/>
    <x v="1"/>
  </r>
  <r>
    <x v="48"/>
    <x v="687"/>
    <x v="1"/>
    <x v="0"/>
    <x v="0"/>
    <x v="1"/>
    <x v="1"/>
    <x v="1"/>
    <x v="1"/>
    <x v="4"/>
    <x v="0"/>
  </r>
  <r>
    <x v="48"/>
    <x v="1055"/>
    <x v="1"/>
    <x v="1"/>
    <x v="1"/>
    <x v="1"/>
    <x v="1"/>
    <x v="1"/>
    <x v="1"/>
    <x v="5"/>
    <x v="0"/>
  </r>
  <r>
    <x v="48"/>
    <x v="388"/>
    <x v="1"/>
    <x v="1"/>
    <x v="1"/>
    <x v="1"/>
    <x v="1"/>
    <x v="1"/>
    <x v="1"/>
    <x v="2"/>
    <x v="1"/>
  </r>
  <r>
    <x v="48"/>
    <x v="786"/>
    <x v="1"/>
    <x v="1"/>
    <x v="1"/>
    <x v="1"/>
    <x v="1"/>
    <x v="1"/>
    <x v="1"/>
    <x v="2"/>
    <x v="1"/>
  </r>
  <r>
    <x v="48"/>
    <x v="496"/>
    <x v="1"/>
    <x v="1"/>
    <x v="1"/>
    <x v="1"/>
    <x v="1"/>
    <x v="1"/>
    <x v="1"/>
    <x v="2"/>
    <x v="1"/>
  </r>
  <r>
    <x v="48"/>
    <x v="25"/>
    <x v="1"/>
    <x v="1"/>
    <x v="1"/>
    <x v="1"/>
    <x v="1"/>
    <x v="1"/>
    <x v="1"/>
    <x v="2"/>
    <x v="1"/>
  </r>
  <r>
    <x v="48"/>
    <x v="1332"/>
    <x v="1"/>
    <x v="1"/>
    <x v="1"/>
    <x v="1"/>
    <x v="1"/>
    <x v="1"/>
    <x v="1"/>
    <x v="5"/>
    <x v="0"/>
  </r>
  <r>
    <x v="48"/>
    <x v="1055"/>
    <x v="1"/>
    <x v="1"/>
    <x v="1"/>
    <x v="1"/>
    <x v="1"/>
    <x v="1"/>
    <x v="1"/>
    <x v="5"/>
    <x v="0"/>
  </r>
  <r>
    <x v="48"/>
    <x v="114"/>
    <x v="1"/>
    <x v="1"/>
    <x v="1"/>
    <x v="1"/>
    <x v="1"/>
    <x v="1"/>
    <x v="1"/>
    <x v="2"/>
    <x v="1"/>
  </r>
  <r>
    <x v="48"/>
    <x v="687"/>
    <x v="1"/>
    <x v="0"/>
    <x v="0"/>
    <x v="1"/>
    <x v="1"/>
    <x v="1"/>
    <x v="1"/>
    <x v="4"/>
    <x v="0"/>
  </r>
  <r>
    <x v="51"/>
    <x v="164"/>
    <x v="1"/>
    <x v="0"/>
    <x v="0"/>
    <x v="0"/>
    <x v="0"/>
    <x v="0"/>
    <x v="0"/>
    <x v="1"/>
    <x v="0"/>
  </r>
  <r>
    <x v="51"/>
    <x v="1184"/>
    <x v="1"/>
    <x v="1"/>
    <x v="1"/>
    <x v="2"/>
    <x v="0"/>
    <x v="1"/>
    <x v="1"/>
    <x v="5"/>
    <x v="0"/>
  </r>
  <r>
    <x v="51"/>
    <x v="545"/>
    <x v="1"/>
    <x v="1"/>
    <x v="1"/>
    <x v="1"/>
    <x v="1"/>
    <x v="1"/>
    <x v="1"/>
    <x v="5"/>
    <x v="0"/>
  </r>
  <r>
    <x v="51"/>
    <x v="623"/>
    <x v="1"/>
    <x v="1"/>
    <x v="1"/>
    <x v="1"/>
    <x v="1"/>
    <x v="1"/>
    <x v="1"/>
    <x v="1"/>
    <x v="0"/>
  </r>
  <r>
    <x v="51"/>
    <x v="1446"/>
    <x v="1"/>
    <x v="1"/>
    <x v="1"/>
    <x v="1"/>
    <x v="1"/>
    <x v="1"/>
    <x v="1"/>
    <x v="2"/>
    <x v="1"/>
  </r>
  <r>
    <x v="51"/>
    <x v="1278"/>
    <x v="1"/>
    <x v="2"/>
    <x v="0"/>
    <x v="2"/>
    <x v="0"/>
    <x v="1"/>
    <x v="1"/>
    <x v="5"/>
    <x v="0"/>
  </r>
  <r>
    <x v="51"/>
    <x v="1028"/>
    <x v="1"/>
    <x v="0"/>
    <x v="0"/>
    <x v="1"/>
    <x v="1"/>
    <x v="1"/>
    <x v="1"/>
    <x v="2"/>
    <x v="1"/>
  </r>
  <r>
    <x v="51"/>
    <x v="1029"/>
    <x v="1"/>
    <x v="0"/>
    <x v="0"/>
    <x v="0"/>
    <x v="0"/>
    <x v="0"/>
    <x v="0"/>
    <x v="3"/>
    <x v="0"/>
  </r>
  <r>
    <x v="51"/>
    <x v="163"/>
    <x v="1"/>
    <x v="1"/>
    <x v="1"/>
    <x v="1"/>
    <x v="1"/>
    <x v="1"/>
    <x v="1"/>
    <x v="0"/>
    <x v="0"/>
  </r>
  <r>
    <x v="51"/>
    <x v="568"/>
    <x v="1"/>
    <x v="1"/>
    <x v="1"/>
    <x v="2"/>
    <x v="0"/>
    <x v="1"/>
    <x v="1"/>
    <x v="5"/>
    <x v="0"/>
  </r>
  <r>
    <x v="51"/>
    <x v="992"/>
    <x v="1"/>
    <x v="1"/>
    <x v="1"/>
    <x v="1"/>
    <x v="1"/>
    <x v="1"/>
    <x v="1"/>
    <x v="5"/>
    <x v="0"/>
  </r>
  <r>
    <x v="51"/>
    <x v="1291"/>
    <x v="1"/>
    <x v="2"/>
    <x v="0"/>
    <x v="2"/>
    <x v="0"/>
    <x v="0"/>
    <x v="0"/>
    <x v="5"/>
    <x v="0"/>
  </r>
  <r>
    <x v="51"/>
    <x v="482"/>
    <x v="1"/>
    <x v="3"/>
    <x v="0"/>
    <x v="2"/>
    <x v="0"/>
    <x v="1"/>
    <x v="1"/>
    <x v="5"/>
    <x v="0"/>
  </r>
  <r>
    <x v="51"/>
    <x v="1471"/>
    <x v="1"/>
    <x v="3"/>
    <x v="0"/>
    <x v="2"/>
    <x v="0"/>
    <x v="1"/>
    <x v="1"/>
    <x v="5"/>
    <x v="0"/>
  </r>
  <r>
    <x v="51"/>
    <x v="542"/>
    <x v="1"/>
    <x v="1"/>
    <x v="1"/>
    <x v="1"/>
    <x v="1"/>
    <x v="1"/>
    <x v="1"/>
    <x v="5"/>
    <x v="0"/>
  </r>
  <r>
    <x v="51"/>
    <x v="320"/>
    <x v="1"/>
    <x v="1"/>
    <x v="1"/>
    <x v="1"/>
    <x v="1"/>
    <x v="1"/>
    <x v="1"/>
    <x v="2"/>
    <x v="1"/>
  </r>
  <r>
    <x v="51"/>
    <x v="541"/>
    <x v="1"/>
    <x v="1"/>
    <x v="1"/>
    <x v="2"/>
    <x v="0"/>
    <x v="1"/>
    <x v="1"/>
    <x v="5"/>
    <x v="0"/>
  </r>
  <r>
    <x v="53"/>
    <x v="1006"/>
    <x v="1"/>
    <x v="1"/>
    <x v="1"/>
    <x v="1"/>
    <x v="1"/>
    <x v="1"/>
    <x v="1"/>
    <x v="2"/>
    <x v="1"/>
  </r>
  <r>
    <x v="53"/>
    <x v="25"/>
    <x v="1"/>
    <x v="1"/>
    <x v="1"/>
    <x v="1"/>
    <x v="1"/>
    <x v="1"/>
    <x v="1"/>
    <x v="2"/>
    <x v="1"/>
  </r>
  <r>
    <x v="53"/>
    <x v="40"/>
    <x v="1"/>
    <x v="1"/>
    <x v="1"/>
    <x v="1"/>
    <x v="1"/>
    <x v="1"/>
    <x v="1"/>
    <x v="2"/>
    <x v="1"/>
  </r>
  <r>
    <x v="53"/>
    <x v="1466"/>
    <x v="1"/>
    <x v="1"/>
    <x v="1"/>
    <x v="1"/>
    <x v="1"/>
    <x v="1"/>
    <x v="1"/>
    <x v="2"/>
    <x v="1"/>
  </r>
  <r>
    <x v="53"/>
    <x v="1110"/>
    <x v="1"/>
    <x v="1"/>
    <x v="1"/>
    <x v="1"/>
    <x v="1"/>
    <x v="1"/>
    <x v="1"/>
    <x v="2"/>
    <x v="1"/>
  </r>
  <r>
    <x v="53"/>
    <x v="711"/>
    <x v="1"/>
    <x v="1"/>
    <x v="1"/>
    <x v="1"/>
    <x v="1"/>
    <x v="1"/>
    <x v="1"/>
    <x v="2"/>
    <x v="1"/>
  </r>
  <r>
    <x v="53"/>
    <x v="1252"/>
    <x v="1"/>
    <x v="1"/>
    <x v="1"/>
    <x v="1"/>
    <x v="1"/>
    <x v="1"/>
    <x v="1"/>
    <x v="5"/>
    <x v="0"/>
  </r>
  <r>
    <x v="53"/>
    <x v="637"/>
    <x v="1"/>
    <x v="1"/>
    <x v="1"/>
    <x v="1"/>
    <x v="1"/>
    <x v="1"/>
    <x v="1"/>
    <x v="2"/>
    <x v="1"/>
  </r>
  <r>
    <x v="53"/>
    <x v="77"/>
    <x v="1"/>
    <x v="1"/>
    <x v="1"/>
    <x v="1"/>
    <x v="1"/>
    <x v="1"/>
    <x v="1"/>
    <x v="2"/>
    <x v="1"/>
  </r>
  <r>
    <x v="53"/>
    <x v="547"/>
    <x v="1"/>
    <x v="1"/>
    <x v="1"/>
    <x v="1"/>
    <x v="1"/>
    <x v="1"/>
    <x v="1"/>
    <x v="2"/>
    <x v="1"/>
  </r>
  <r>
    <x v="54"/>
    <x v="83"/>
    <x v="1"/>
    <x v="3"/>
    <x v="0"/>
    <x v="2"/>
    <x v="0"/>
    <x v="0"/>
    <x v="0"/>
    <x v="5"/>
    <x v="0"/>
  </r>
  <r>
    <x v="54"/>
    <x v="49"/>
    <x v="1"/>
    <x v="1"/>
    <x v="1"/>
    <x v="2"/>
    <x v="0"/>
    <x v="1"/>
    <x v="1"/>
    <x v="5"/>
    <x v="0"/>
  </r>
  <r>
    <x v="54"/>
    <x v="1092"/>
    <x v="1"/>
    <x v="1"/>
    <x v="1"/>
    <x v="2"/>
    <x v="0"/>
    <x v="1"/>
    <x v="1"/>
    <x v="5"/>
    <x v="0"/>
  </r>
  <r>
    <x v="54"/>
    <x v="58"/>
    <x v="1"/>
    <x v="1"/>
    <x v="1"/>
    <x v="2"/>
    <x v="0"/>
    <x v="1"/>
    <x v="1"/>
    <x v="5"/>
    <x v="0"/>
  </r>
  <r>
    <x v="54"/>
    <x v="115"/>
    <x v="1"/>
    <x v="3"/>
    <x v="0"/>
    <x v="2"/>
    <x v="0"/>
    <x v="1"/>
    <x v="1"/>
    <x v="5"/>
    <x v="0"/>
  </r>
  <r>
    <x v="54"/>
    <x v="85"/>
    <x v="1"/>
    <x v="1"/>
    <x v="1"/>
    <x v="2"/>
    <x v="0"/>
    <x v="1"/>
    <x v="1"/>
    <x v="5"/>
    <x v="0"/>
  </r>
  <r>
    <x v="54"/>
    <x v="78"/>
    <x v="1"/>
    <x v="3"/>
    <x v="0"/>
    <x v="2"/>
    <x v="0"/>
    <x v="1"/>
    <x v="1"/>
    <x v="5"/>
    <x v="0"/>
  </r>
  <r>
    <x v="54"/>
    <x v="1111"/>
    <x v="1"/>
    <x v="3"/>
    <x v="0"/>
    <x v="2"/>
    <x v="0"/>
    <x v="1"/>
    <x v="1"/>
    <x v="5"/>
    <x v="0"/>
  </r>
  <r>
    <x v="54"/>
    <x v="1164"/>
    <x v="1"/>
    <x v="1"/>
    <x v="1"/>
    <x v="2"/>
    <x v="0"/>
    <x v="1"/>
    <x v="1"/>
    <x v="5"/>
    <x v="0"/>
  </r>
  <r>
    <x v="54"/>
    <x v="1020"/>
    <x v="1"/>
    <x v="3"/>
    <x v="0"/>
    <x v="2"/>
    <x v="0"/>
    <x v="1"/>
    <x v="1"/>
    <x v="5"/>
    <x v="0"/>
  </r>
  <r>
    <x v="55"/>
    <x v="1006"/>
    <x v="1"/>
    <x v="1"/>
    <x v="1"/>
    <x v="1"/>
    <x v="1"/>
    <x v="1"/>
    <x v="1"/>
    <x v="2"/>
    <x v="1"/>
  </r>
  <r>
    <x v="55"/>
    <x v="19"/>
    <x v="1"/>
    <x v="1"/>
    <x v="1"/>
    <x v="1"/>
    <x v="1"/>
    <x v="1"/>
    <x v="1"/>
    <x v="2"/>
    <x v="1"/>
  </r>
  <r>
    <x v="55"/>
    <x v="442"/>
    <x v="1"/>
    <x v="1"/>
    <x v="1"/>
    <x v="1"/>
    <x v="1"/>
    <x v="1"/>
    <x v="1"/>
    <x v="2"/>
    <x v="1"/>
  </r>
  <r>
    <x v="55"/>
    <x v="728"/>
    <x v="1"/>
    <x v="1"/>
    <x v="1"/>
    <x v="1"/>
    <x v="1"/>
    <x v="1"/>
    <x v="1"/>
    <x v="2"/>
    <x v="1"/>
  </r>
  <r>
    <x v="55"/>
    <x v="77"/>
    <x v="1"/>
    <x v="1"/>
    <x v="1"/>
    <x v="1"/>
    <x v="1"/>
    <x v="1"/>
    <x v="1"/>
    <x v="2"/>
    <x v="1"/>
  </r>
  <r>
    <x v="55"/>
    <x v="1464"/>
    <x v="1"/>
    <x v="1"/>
    <x v="1"/>
    <x v="1"/>
    <x v="1"/>
    <x v="1"/>
    <x v="1"/>
    <x v="2"/>
    <x v="1"/>
  </r>
  <r>
    <x v="55"/>
    <x v="40"/>
    <x v="1"/>
    <x v="1"/>
    <x v="1"/>
    <x v="1"/>
    <x v="1"/>
    <x v="1"/>
    <x v="1"/>
    <x v="2"/>
    <x v="1"/>
  </r>
  <r>
    <x v="55"/>
    <x v="17"/>
    <x v="1"/>
    <x v="1"/>
    <x v="1"/>
    <x v="1"/>
    <x v="1"/>
    <x v="1"/>
    <x v="1"/>
    <x v="5"/>
    <x v="0"/>
  </r>
  <r>
    <x v="55"/>
    <x v="444"/>
    <x v="1"/>
    <x v="1"/>
    <x v="1"/>
    <x v="1"/>
    <x v="1"/>
    <x v="1"/>
    <x v="1"/>
    <x v="2"/>
    <x v="1"/>
  </r>
  <r>
    <x v="55"/>
    <x v="231"/>
    <x v="1"/>
    <x v="1"/>
    <x v="1"/>
    <x v="1"/>
    <x v="1"/>
    <x v="1"/>
    <x v="1"/>
    <x v="5"/>
    <x v="0"/>
  </r>
  <r>
    <x v="56"/>
    <x v="1018"/>
    <x v="1"/>
    <x v="3"/>
    <x v="0"/>
    <x v="2"/>
    <x v="0"/>
    <x v="1"/>
    <x v="1"/>
    <x v="5"/>
    <x v="0"/>
  </r>
  <r>
    <x v="56"/>
    <x v="1385"/>
    <x v="1"/>
    <x v="3"/>
    <x v="0"/>
    <x v="2"/>
    <x v="0"/>
    <x v="1"/>
    <x v="1"/>
    <x v="5"/>
    <x v="0"/>
  </r>
  <r>
    <x v="56"/>
    <x v="78"/>
    <x v="1"/>
    <x v="3"/>
    <x v="0"/>
    <x v="2"/>
    <x v="0"/>
    <x v="1"/>
    <x v="1"/>
    <x v="5"/>
    <x v="0"/>
  </r>
  <r>
    <x v="56"/>
    <x v="115"/>
    <x v="1"/>
    <x v="3"/>
    <x v="0"/>
    <x v="2"/>
    <x v="0"/>
    <x v="1"/>
    <x v="1"/>
    <x v="5"/>
    <x v="0"/>
  </r>
  <r>
    <x v="56"/>
    <x v="262"/>
    <x v="1"/>
    <x v="3"/>
    <x v="0"/>
    <x v="2"/>
    <x v="0"/>
    <x v="1"/>
    <x v="1"/>
    <x v="5"/>
    <x v="0"/>
  </r>
  <r>
    <x v="56"/>
    <x v="83"/>
    <x v="1"/>
    <x v="3"/>
    <x v="0"/>
    <x v="2"/>
    <x v="0"/>
    <x v="0"/>
    <x v="0"/>
    <x v="5"/>
    <x v="0"/>
  </r>
  <r>
    <x v="56"/>
    <x v="85"/>
    <x v="1"/>
    <x v="1"/>
    <x v="1"/>
    <x v="2"/>
    <x v="0"/>
    <x v="1"/>
    <x v="1"/>
    <x v="5"/>
    <x v="0"/>
  </r>
  <r>
    <x v="56"/>
    <x v="1092"/>
    <x v="1"/>
    <x v="1"/>
    <x v="1"/>
    <x v="2"/>
    <x v="0"/>
    <x v="1"/>
    <x v="1"/>
    <x v="5"/>
    <x v="0"/>
  </r>
  <r>
    <x v="56"/>
    <x v="421"/>
    <x v="1"/>
    <x v="3"/>
    <x v="0"/>
    <x v="2"/>
    <x v="0"/>
    <x v="1"/>
    <x v="1"/>
    <x v="5"/>
    <x v="0"/>
  </r>
  <r>
    <x v="56"/>
    <x v="1388"/>
    <x v="1"/>
    <x v="3"/>
    <x v="0"/>
    <x v="2"/>
    <x v="0"/>
    <x v="0"/>
    <x v="0"/>
    <x v="5"/>
    <x v="0"/>
  </r>
  <r>
    <x v="58"/>
    <x v="389"/>
    <x v="1"/>
    <x v="1"/>
    <x v="1"/>
    <x v="1"/>
    <x v="1"/>
    <x v="1"/>
    <x v="1"/>
    <x v="2"/>
    <x v="1"/>
  </r>
  <r>
    <x v="58"/>
    <x v="1006"/>
    <x v="1"/>
    <x v="1"/>
    <x v="1"/>
    <x v="1"/>
    <x v="1"/>
    <x v="1"/>
    <x v="1"/>
    <x v="2"/>
    <x v="1"/>
  </r>
  <r>
    <x v="58"/>
    <x v="288"/>
    <x v="1"/>
    <x v="1"/>
    <x v="1"/>
    <x v="1"/>
    <x v="1"/>
    <x v="1"/>
    <x v="1"/>
    <x v="2"/>
    <x v="1"/>
  </r>
  <r>
    <x v="58"/>
    <x v="77"/>
    <x v="1"/>
    <x v="1"/>
    <x v="1"/>
    <x v="1"/>
    <x v="1"/>
    <x v="1"/>
    <x v="1"/>
    <x v="2"/>
    <x v="1"/>
  </r>
  <r>
    <x v="58"/>
    <x v="550"/>
    <x v="1"/>
    <x v="1"/>
    <x v="1"/>
    <x v="1"/>
    <x v="1"/>
    <x v="1"/>
    <x v="1"/>
    <x v="2"/>
    <x v="1"/>
  </r>
  <r>
    <x v="58"/>
    <x v="582"/>
    <x v="1"/>
    <x v="1"/>
    <x v="1"/>
    <x v="1"/>
    <x v="1"/>
    <x v="1"/>
    <x v="1"/>
    <x v="2"/>
    <x v="1"/>
  </r>
  <r>
    <x v="58"/>
    <x v="496"/>
    <x v="1"/>
    <x v="1"/>
    <x v="1"/>
    <x v="1"/>
    <x v="1"/>
    <x v="1"/>
    <x v="1"/>
    <x v="2"/>
    <x v="1"/>
  </r>
  <r>
    <x v="58"/>
    <x v="39"/>
    <x v="1"/>
    <x v="1"/>
    <x v="1"/>
    <x v="1"/>
    <x v="1"/>
    <x v="1"/>
    <x v="1"/>
    <x v="2"/>
    <x v="1"/>
  </r>
  <r>
    <x v="58"/>
    <x v="302"/>
    <x v="1"/>
    <x v="1"/>
    <x v="1"/>
    <x v="1"/>
    <x v="1"/>
    <x v="1"/>
    <x v="1"/>
    <x v="2"/>
    <x v="1"/>
  </r>
  <r>
    <x v="58"/>
    <x v="661"/>
    <x v="1"/>
    <x v="1"/>
    <x v="1"/>
    <x v="1"/>
    <x v="1"/>
    <x v="1"/>
    <x v="1"/>
    <x v="2"/>
    <x v="1"/>
  </r>
  <r>
    <x v="63"/>
    <x v="1016"/>
    <x v="1"/>
    <x v="1"/>
    <x v="1"/>
    <x v="1"/>
    <x v="1"/>
    <x v="1"/>
    <x v="1"/>
    <x v="2"/>
    <x v="1"/>
  </r>
  <r>
    <x v="63"/>
    <x v="39"/>
    <x v="1"/>
    <x v="1"/>
    <x v="1"/>
    <x v="1"/>
    <x v="1"/>
    <x v="1"/>
    <x v="1"/>
    <x v="2"/>
    <x v="1"/>
  </r>
  <r>
    <x v="63"/>
    <x v="25"/>
    <x v="1"/>
    <x v="1"/>
    <x v="1"/>
    <x v="1"/>
    <x v="1"/>
    <x v="1"/>
    <x v="1"/>
    <x v="2"/>
    <x v="1"/>
  </r>
  <r>
    <x v="63"/>
    <x v="99"/>
    <x v="1"/>
    <x v="1"/>
    <x v="1"/>
    <x v="1"/>
    <x v="1"/>
    <x v="1"/>
    <x v="1"/>
    <x v="2"/>
    <x v="1"/>
  </r>
  <r>
    <x v="63"/>
    <x v="1433"/>
    <x v="1"/>
    <x v="1"/>
    <x v="1"/>
    <x v="1"/>
    <x v="1"/>
    <x v="1"/>
    <x v="1"/>
    <x v="0"/>
    <x v="0"/>
  </r>
  <r>
    <x v="63"/>
    <x v="594"/>
    <x v="1"/>
    <x v="1"/>
    <x v="1"/>
    <x v="0"/>
    <x v="0"/>
    <x v="1"/>
    <x v="1"/>
    <x v="2"/>
    <x v="1"/>
  </r>
  <r>
    <x v="63"/>
    <x v="538"/>
    <x v="1"/>
    <x v="1"/>
    <x v="1"/>
    <x v="1"/>
    <x v="1"/>
    <x v="1"/>
    <x v="1"/>
    <x v="5"/>
    <x v="0"/>
  </r>
  <r>
    <x v="63"/>
    <x v="633"/>
    <x v="1"/>
    <x v="1"/>
    <x v="1"/>
    <x v="1"/>
    <x v="1"/>
    <x v="1"/>
    <x v="1"/>
    <x v="5"/>
    <x v="0"/>
  </r>
  <r>
    <x v="63"/>
    <x v="1384"/>
    <x v="1"/>
    <x v="1"/>
    <x v="1"/>
    <x v="1"/>
    <x v="1"/>
    <x v="1"/>
    <x v="1"/>
    <x v="2"/>
    <x v="1"/>
  </r>
  <r>
    <x v="63"/>
    <x v="6"/>
    <x v="1"/>
    <x v="1"/>
    <x v="1"/>
    <x v="1"/>
    <x v="1"/>
    <x v="1"/>
    <x v="1"/>
    <x v="5"/>
    <x v="0"/>
  </r>
  <r>
    <x v="69"/>
    <x v="1032"/>
    <x v="1"/>
    <x v="1"/>
    <x v="1"/>
    <x v="1"/>
    <x v="1"/>
    <x v="1"/>
    <x v="1"/>
    <x v="5"/>
    <x v="0"/>
  </r>
  <r>
    <x v="69"/>
    <x v="242"/>
    <x v="1"/>
    <x v="3"/>
    <x v="0"/>
    <x v="2"/>
    <x v="0"/>
    <x v="1"/>
    <x v="1"/>
    <x v="5"/>
    <x v="0"/>
  </r>
  <r>
    <x v="69"/>
    <x v="245"/>
    <x v="1"/>
    <x v="3"/>
    <x v="0"/>
    <x v="2"/>
    <x v="0"/>
    <x v="1"/>
    <x v="1"/>
    <x v="5"/>
    <x v="0"/>
  </r>
  <r>
    <x v="69"/>
    <x v="306"/>
    <x v="1"/>
    <x v="2"/>
    <x v="0"/>
    <x v="2"/>
    <x v="0"/>
    <x v="1"/>
    <x v="1"/>
    <x v="5"/>
    <x v="0"/>
  </r>
  <r>
    <x v="69"/>
    <x v="1313"/>
    <x v="1"/>
    <x v="3"/>
    <x v="0"/>
    <x v="2"/>
    <x v="0"/>
    <x v="1"/>
    <x v="1"/>
    <x v="5"/>
    <x v="0"/>
  </r>
  <r>
    <x v="72"/>
    <x v="742"/>
    <x v="1"/>
    <x v="1"/>
    <x v="1"/>
    <x v="1"/>
    <x v="1"/>
    <x v="1"/>
    <x v="1"/>
    <x v="0"/>
    <x v="0"/>
  </r>
  <r>
    <x v="72"/>
    <x v="734"/>
    <x v="1"/>
    <x v="1"/>
    <x v="1"/>
    <x v="1"/>
    <x v="1"/>
    <x v="0"/>
    <x v="0"/>
    <x v="3"/>
    <x v="0"/>
  </r>
  <r>
    <x v="72"/>
    <x v="267"/>
    <x v="1"/>
    <x v="1"/>
    <x v="1"/>
    <x v="1"/>
    <x v="1"/>
    <x v="1"/>
    <x v="1"/>
    <x v="5"/>
    <x v="0"/>
  </r>
  <r>
    <x v="72"/>
    <x v="259"/>
    <x v="1"/>
    <x v="1"/>
    <x v="1"/>
    <x v="1"/>
    <x v="1"/>
    <x v="1"/>
    <x v="1"/>
    <x v="5"/>
    <x v="0"/>
  </r>
  <r>
    <x v="72"/>
    <x v="1268"/>
    <x v="1"/>
    <x v="1"/>
    <x v="1"/>
    <x v="1"/>
    <x v="1"/>
    <x v="1"/>
    <x v="1"/>
    <x v="5"/>
    <x v="0"/>
  </r>
  <r>
    <x v="72"/>
    <x v="868"/>
    <x v="1"/>
    <x v="1"/>
    <x v="1"/>
    <x v="1"/>
    <x v="1"/>
    <x v="1"/>
    <x v="1"/>
    <x v="2"/>
    <x v="1"/>
  </r>
  <r>
    <x v="72"/>
    <x v="848"/>
    <x v="1"/>
    <x v="1"/>
    <x v="1"/>
    <x v="1"/>
    <x v="1"/>
    <x v="1"/>
    <x v="1"/>
    <x v="2"/>
    <x v="1"/>
  </r>
  <r>
    <x v="72"/>
    <x v="709"/>
    <x v="1"/>
    <x v="1"/>
    <x v="1"/>
    <x v="1"/>
    <x v="1"/>
    <x v="1"/>
    <x v="1"/>
    <x v="2"/>
    <x v="1"/>
  </r>
  <r>
    <x v="72"/>
    <x v="1154"/>
    <x v="1"/>
    <x v="1"/>
    <x v="1"/>
    <x v="1"/>
    <x v="1"/>
    <x v="1"/>
    <x v="1"/>
    <x v="3"/>
    <x v="0"/>
  </r>
  <r>
    <x v="72"/>
    <x v="1152"/>
    <x v="1"/>
    <x v="1"/>
    <x v="1"/>
    <x v="1"/>
    <x v="1"/>
    <x v="1"/>
    <x v="1"/>
    <x v="4"/>
    <x v="0"/>
  </r>
  <r>
    <x v="76"/>
    <x v="1006"/>
    <x v="1"/>
    <x v="1"/>
    <x v="1"/>
    <x v="1"/>
    <x v="1"/>
    <x v="1"/>
    <x v="1"/>
    <x v="2"/>
    <x v="1"/>
  </r>
  <r>
    <x v="76"/>
    <x v="77"/>
    <x v="1"/>
    <x v="1"/>
    <x v="1"/>
    <x v="1"/>
    <x v="1"/>
    <x v="1"/>
    <x v="1"/>
    <x v="2"/>
    <x v="1"/>
  </r>
  <r>
    <x v="76"/>
    <x v="581"/>
    <x v="1"/>
    <x v="1"/>
    <x v="1"/>
    <x v="1"/>
    <x v="1"/>
    <x v="1"/>
    <x v="1"/>
    <x v="2"/>
    <x v="1"/>
  </r>
  <r>
    <x v="76"/>
    <x v="1110"/>
    <x v="1"/>
    <x v="1"/>
    <x v="1"/>
    <x v="1"/>
    <x v="1"/>
    <x v="1"/>
    <x v="1"/>
    <x v="2"/>
    <x v="1"/>
  </r>
  <r>
    <x v="76"/>
    <x v="261"/>
    <x v="1"/>
    <x v="1"/>
    <x v="1"/>
    <x v="1"/>
    <x v="1"/>
    <x v="1"/>
    <x v="1"/>
    <x v="2"/>
    <x v="1"/>
  </r>
  <r>
    <x v="76"/>
    <x v="1387"/>
    <x v="1"/>
    <x v="1"/>
    <x v="1"/>
    <x v="1"/>
    <x v="1"/>
    <x v="1"/>
    <x v="1"/>
    <x v="2"/>
    <x v="1"/>
  </r>
  <r>
    <x v="76"/>
    <x v="1481"/>
    <x v="1"/>
    <x v="1"/>
    <x v="1"/>
    <x v="1"/>
    <x v="1"/>
    <x v="1"/>
    <x v="1"/>
    <x v="2"/>
    <x v="1"/>
  </r>
  <r>
    <x v="76"/>
    <x v="1253"/>
    <x v="1"/>
    <x v="1"/>
    <x v="1"/>
    <x v="1"/>
    <x v="1"/>
    <x v="1"/>
    <x v="1"/>
    <x v="2"/>
    <x v="1"/>
  </r>
  <r>
    <x v="76"/>
    <x v="1232"/>
    <x v="1"/>
    <x v="1"/>
    <x v="1"/>
    <x v="1"/>
    <x v="1"/>
    <x v="1"/>
    <x v="1"/>
    <x v="2"/>
    <x v="1"/>
  </r>
  <r>
    <x v="76"/>
    <x v="1081"/>
    <x v="1"/>
    <x v="1"/>
    <x v="1"/>
    <x v="1"/>
    <x v="1"/>
    <x v="1"/>
    <x v="1"/>
    <x v="5"/>
    <x v="0"/>
  </r>
  <r>
    <x v="80"/>
    <x v="636"/>
    <x v="1"/>
    <x v="1"/>
    <x v="1"/>
    <x v="1"/>
    <x v="1"/>
    <x v="1"/>
    <x v="1"/>
    <x v="2"/>
    <x v="1"/>
  </r>
  <r>
    <x v="80"/>
    <x v="1042"/>
    <x v="1"/>
    <x v="1"/>
    <x v="1"/>
    <x v="1"/>
    <x v="1"/>
    <x v="1"/>
    <x v="1"/>
    <x v="2"/>
    <x v="1"/>
  </r>
  <r>
    <x v="80"/>
    <x v="485"/>
    <x v="1"/>
    <x v="1"/>
    <x v="1"/>
    <x v="1"/>
    <x v="1"/>
    <x v="1"/>
    <x v="1"/>
    <x v="2"/>
    <x v="1"/>
  </r>
  <r>
    <x v="80"/>
    <x v="439"/>
    <x v="1"/>
    <x v="1"/>
    <x v="1"/>
    <x v="1"/>
    <x v="1"/>
    <x v="1"/>
    <x v="1"/>
    <x v="2"/>
    <x v="1"/>
  </r>
  <r>
    <x v="80"/>
    <x v="1041"/>
    <x v="1"/>
    <x v="1"/>
    <x v="1"/>
    <x v="1"/>
    <x v="1"/>
    <x v="1"/>
    <x v="1"/>
    <x v="2"/>
    <x v="1"/>
  </r>
  <r>
    <x v="80"/>
    <x v="428"/>
    <x v="1"/>
    <x v="1"/>
    <x v="1"/>
    <x v="1"/>
    <x v="1"/>
    <x v="1"/>
    <x v="1"/>
    <x v="2"/>
    <x v="1"/>
  </r>
  <r>
    <x v="80"/>
    <x v="150"/>
    <x v="1"/>
    <x v="1"/>
    <x v="1"/>
    <x v="1"/>
    <x v="1"/>
    <x v="1"/>
    <x v="1"/>
    <x v="2"/>
    <x v="1"/>
  </r>
  <r>
    <x v="80"/>
    <x v="643"/>
    <x v="1"/>
    <x v="1"/>
    <x v="1"/>
    <x v="1"/>
    <x v="1"/>
    <x v="1"/>
    <x v="1"/>
    <x v="2"/>
    <x v="1"/>
  </r>
  <r>
    <x v="80"/>
    <x v="931"/>
    <x v="1"/>
    <x v="1"/>
    <x v="1"/>
    <x v="1"/>
    <x v="1"/>
    <x v="1"/>
    <x v="1"/>
    <x v="2"/>
    <x v="1"/>
  </r>
  <r>
    <x v="80"/>
    <x v="1494"/>
    <x v="1"/>
    <x v="1"/>
    <x v="1"/>
    <x v="1"/>
    <x v="1"/>
    <x v="1"/>
    <x v="1"/>
    <x v="2"/>
    <x v="1"/>
  </r>
  <r>
    <x v="88"/>
    <x v="1006"/>
    <x v="1"/>
    <x v="1"/>
    <x v="1"/>
    <x v="1"/>
    <x v="1"/>
    <x v="1"/>
    <x v="1"/>
    <x v="2"/>
    <x v="1"/>
  </r>
  <r>
    <x v="88"/>
    <x v="443"/>
    <x v="1"/>
    <x v="1"/>
    <x v="1"/>
    <x v="1"/>
    <x v="1"/>
    <x v="1"/>
    <x v="1"/>
    <x v="2"/>
    <x v="1"/>
  </r>
  <r>
    <x v="88"/>
    <x v="19"/>
    <x v="1"/>
    <x v="1"/>
    <x v="1"/>
    <x v="1"/>
    <x v="1"/>
    <x v="1"/>
    <x v="1"/>
    <x v="2"/>
    <x v="1"/>
  </r>
  <r>
    <x v="88"/>
    <x v="22"/>
    <x v="1"/>
    <x v="1"/>
    <x v="1"/>
    <x v="1"/>
    <x v="1"/>
    <x v="1"/>
    <x v="1"/>
    <x v="5"/>
    <x v="0"/>
  </r>
  <r>
    <x v="88"/>
    <x v="1381"/>
    <x v="1"/>
    <x v="1"/>
    <x v="1"/>
    <x v="1"/>
    <x v="1"/>
    <x v="1"/>
    <x v="1"/>
    <x v="5"/>
    <x v="0"/>
  </r>
  <r>
    <x v="88"/>
    <x v="234"/>
    <x v="1"/>
    <x v="1"/>
    <x v="1"/>
    <x v="1"/>
    <x v="1"/>
    <x v="1"/>
    <x v="1"/>
    <x v="5"/>
    <x v="0"/>
  </r>
  <r>
    <x v="88"/>
    <x v="1110"/>
    <x v="1"/>
    <x v="1"/>
    <x v="1"/>
    <x v="1"/>
    <x v="1"/>
    <x v="1"/>
    <x v="1"/>
    <x v="2"/>
    <x v="1"/>
  </r>
  <r>
    <x v="84"/>
    <x v="1244"/>
    <x v="1"/>
    <x v="1"/>
    <x v="1"/>
    <x v="2"/>
    <x v="0"/>
    <x v="1"/>
    <x v="1"/>
    <x v="5"/>
    <x v="0"/>
  </r>
  <r>
    <x v="84"/>
    <x v="523"/>
    <x v="1"/>
    <x v="1"/>
    <x v="1"/>
    <x v="2"/>
    <x v="0"/>
    <x v="1"/>
    <x v="1"/>
    <x v="5"/>
    <x v="0"/>
  </r>
  <r>
    <x v="84"/>
    <x v="357"/>
    <x v="1"/>
    <x v="1"/>
    <x v="1"/>
    <x v="2"/>
    <x v="0"/>
    <x v="1"/>
    <x v="1"/>
    <x v="5"/>
    <x v="0"/>
  </r>
  <r>
    <x v="84"/>
    <x v="429"/>
    <x v="1"/>
    <x v="1"/>
    <x v="1"/>
    <x v="2"/>
    <x v="0"/>
    <x v="1"/>
    <x v="1"/>
    <x v="5"/>
    <x v="0"/>
  </r>
  <r>
    <x v="84"/>
    <x v="1267"/>
    <x v="1"/>
    <x v="1"/>
    <x v="1"/>
    <x v="2"/>
    <x v="0"/>
    <x v="1"/>
    <x v="1"/>
    <x v="5"/>
    <x v="0"/>
  </r>
  <r>
    <x v="84"/>
    <x v="656"/>
    <x v="1"/>
    <x v="1"/>
    <x v="1"/>
    <x v="2"/>
    <x v="0"/>
    <x v="1"/>
    <x v="1"/>
    <x v="5"/>
    <x v="0"/>
  </r>
  <r>
    <x v="84"/>
    <x v="1451"/>
    <x v="1"/>
    <x v="1"/>
    <x v="1"/>
    <x v="2"/>
    <x v="0"/>
    <x v="1"/>
    <x v="1"/>
    <x v="5"/>
    <x v="0"/>
  </r>
  <r>
    <x v="84"/>
    <x v="1467"/>
    <x v="1"/>
    <x v="1"/>
    <x v="1"/>
    <x v="2"/>
    <x v="0"/>
    <x v="1"/>
    <x v="1"/>
    <x v="5"/>
    <x v="0"/>
  </r>
  <r>
    <x v="84"/>
    <x v="682"/>
    <x v="1"/>
    <x v="1"/>
    <x v="1"/>
    <x v="2"/>
    <x v="0"/>
    <x v="1"/>
    <x v="1"/>
    <x v="5"/>
    <x v="0"/>
  </r>
  <r>
    <x v="84"/>
    <x v="990"/>
    <x v="1"/>
    <x v="1"/>
    <x v="1"/>
    <x v="1"/>
    <x v="1"/>
    <x v="1"/>
    <x v="1"/>
    <x v="5"/>
    <x v="0"/>
  </r>
  <r>
    <x v="96"/>
    <x v="293"/>
    <x v="1"/>
    <x v="1"/>
    <x v="1"/>
    <x v="2"/>
    <x v="0"/>
    <x v="1"/>
    <x v="1"/>
    <x v="5"/>
    <x v="0"/>
  </r>
  <r>
    <x v="96"/>
    <x v="297"/>
    <x v="1"/>
    <x v="1"/>
    <x v="1"/>
    <x v="2"/>
    <x v="0"/>
    <x v="1"/>
    <x v="1"/>
    <x v="5"/>
    <x v="0"/>
  </r>
  <r>
    <x v="96"/>
    <x v="307"/>
    <x v="1"/>
    <x v="1"/>
    <x v="1"/>
    <x v="2"/>
    <x v="0"/>
    <x v="1"/>
    <x v="1"/>
    <x v="5"/>
    <x v="0"/>
  </r>
  <r>
    <x v="96"/>
    <x v="294"/>
    <x v="1"/>
    <x v="1"/>
    <x v="1"/>
    <x v="2"/>
    <x v="0"/>
    <x v="0"/>
    <x v="0"/>
    <x v="5"/>
    <x v="0"/>
  </r>
  <r>
    <x v="96"/>
    <x v="308"/>
    <x v="1"/>
    <x v="1"/>
    <x v="1"/>
    <x v="2"/>
    <x v="0"/>
    <x v="0"/>
    <x v="0"/>
    <x v="5"/>
    <x v="0"/>
  </r>
  <r>
    <x v="96"/>
    <x v="296"/>
    <x v="1"/>
    <x v="1"/>
    <x v="1"/>
    <x v="2"/>
    <x v="0"/>
    <x v="1"/>
    <x v="1"/>
    <x v="5"/>
    <x v="0"/>
  </r>
  <r>
    <x v="96"/>
    <x v="298"/>
    <x v="1"/>
    <x v="1"/>
    <x v="1"/>
    <x v="2"/>
    <x v="0"/>
    <x v="1"/>
    <x v="1"/>
    <x v="5"/>
    <x v="0"/>
  </r>
  <r>
    <x v="96"/>
    <x v="1436"/>
    <x v="1"/>
    <x v="0"/>
    <x v="0"/>
    <x v="2"/>
    <x v="0"/>
    <x v="1"/>
    <x v="1"/>
    <x v="5"/>
    <x v="0"/>
  </r>
  <r>
    <x v="96"/>
    <x v="299"/>
    <x v="1"/>
    <x v="1"/>
    <x v="1"/>
    <x v="2"/>
    <x v="0"/>
    <x v="1"/>
    <x v="1"/>
    <x v="5"/>
    <x v="0"/>
  </r>
  <r>
    <x v="96"/>
    <x v="295"/>
    <x v="1"/>
    <x v="1"/>
    <x v="1"/>
    <x v="2"/>
    <x v="0"/>
    <x v="0"/>
    <x v="0"/>
    <x v="5"/>
    <x v="0"/>
  </r>
  <r>
    <x v="97"/>
    <x v="1017"/>
    <x v="1"/>
    <x v="1"/>
    <x v="1"/>
    <x v="1"/>
    <x v="1"/>
    <x v="1"/>
    <x v="1"/>
    <x v="2"/>
    <x v="1"/>
  </r>
  <r>
    <x v="97"/>
    <x v="1476"/>
    <x v="1"/>
    <x v="1"/>
    <x v="1"/>
    <x v="1"/>
    <x v="1"/>
    <x v="1"/>
    <x v="1"/>
    <x v="2"/>
    <x v="1"/>
  </r>
  <r>
    <x v="97"/>
    <x v="21"/>
    <x v="1"/>
    <x v="1"/>
    <x v="1"/>
    <x v="1"/>
    <x v="1"/>
    <x v="1"/>
    <x v="1"/>
    <x v="5"/>
    <x v="0"/>
  </r>
  <r>
    <x v="97"/>
    <x v="23"/>
    <x v="1"/>
    <x v="1"/>
    <x v="1"/>
    <x v="1"/>
    <x v="1"/>
    <x v="1"/>
    <x v="1"/>
    <x v="5"/>
    <x v="0"/>
  </r>
  <r>
    <x v="98"/>
    <x v="1294"/>
    <x v="1"/>
    <x v="1"/>
    <x v="1"/>
    <x v="1"/>
    <x v="1"/>
    <x v="1"/>
    <x v="1"/>
    <x v="5"/>
    <x v="0"/>
  </r>
  <r>
    <x v="98"/>
    <x v="1296"/>
    <x v="1"/>
    <x v="1"/>
    <x v="1"/>
    <x v="1"/>
    <x v="1"/>
    <x v="1"/>
    <x v="1"/>
    <x v="5"/>
    <x v="0"/>
  </r>
  <r>
    <x v="98"/>
    <x v="1295"/>
    <x v="1"/>
    <x v="1"/>
    <x v="1"/>
    <x v="1"/>
    <x v="1"/>
    <x v="1"/>
    <x v="1"/>
    <x v="5"/>
    <x v="0"/>
  </r>
  <r>
    <x v="98"/>
    <x v="1293"/>
    <x v="1"/>
    <x v="1"/>
    <x v="1"/>
    <x v="1"/>
    <x v="1"/>
    <x v="1"/>
    <x v="1"/>
    <x v="5"/>
    <x v="0"/>
  </r>
  <r>
    <x v="98"/>
    <x v="1153"/>
    <x v="1"/>
    <x v="1"/>
    <x v="1"/>
    <x v="1"/>
    <x v="1"/>
    <x v="1"/>
    <x v="1"/>
    <x v="5"/>
    <x v="0"/>
  </r>
  <r>
    <x v="101"/>
    <x v="1476"/>
    <x v="1"/>
    <x v="1"/>
    <x v="1"/>
    <x v="1"/>
    <x v="1"/>
    <x v="1"/>
    <x v="1"/>
    <x v="2"/>
    <x v="1"/>
  </r>
  <r>
    <x v="101"/>
    <x v="90"/>
    <x v="1"/>
    <x v="1"/>
    <x v="1"/>
    <x v="1"/>
    <x v="1"/>
    <x v="1"/>
    <x v="1"/>
    <x v="2"/>
    <x v="1"/>
  </r>
  <r>
    <x v="101"/>
    <x v="997"/>
    <x v="1"/>
    <x v="1"/>
    <x v="1"/>
    <x v="1"/>
    <x v="1"/>
    <x v="1"/>
    <x v="1"/>
    <x v="1"/>
    <x v="0"/>
  </r>
  <r>
    <x v="101"/>
    <x v="1113"/>
    <x v="1"/>
    <x v="3"/>
    <x v="0"/>
    <x v="2"/>
    <x v="0"/>
    <x v="1"/>
    <x v="1"/>
    <x v="5"/>
    <x v="0"/>
  </r>
  <r>
    <x v="101"/>
    <x v="438"/>
    <x v="1"/>
    <x v="1"/>
    <x v="1"/>
    <x v="1"/>
    <x v="1"/>
    <x v="1"/>
    <x v="1"/>
    <x v="5"/>
    <x v="0"/>
  </r>
  <r>
    <x v="101"/>
    <x v="511"/>
    <x v="1"/>
    <x v="1"/>
    <x v="1"/>
    <x v="1"/>
    <x v="1"/>
    <x v="1"/>
    <x v="1"/>
    <x v="5"/>
    <x v="0"/>
  </r>
  <r>
    <x v="101"/>
    <x v="1112"/>
    <x v="1"/>
    <x v="1"/>
    <x v="1"/>
    <x v="1"/>
    <x v="1"/>
    <x v="1"/>
    <x v="1"/>
    <x v="2"/>
    <x v="1"/>
  </r>
  <r>
    <x v="101"/>
    <x v="1023"/>
    <x v="1"/>
    <x v="1"/>
    <x v="1"/>
    <x v="1"/>
    <x v="1"/>
    <x v="1"/>
    <x v="1"/>
    <x v="2"/>
    <x v="1"/>
  </r>
  <r>
    <x v="101"/>
    <x v="167"/>
    <x v="1"/>
    <x v="1"/>
    <x v="1"/>
    <x v="1"/>
    <x v="1"/>
    <x v="1"/>
    <x v="1"/>
    <x v="2"/>
    <x v="1"/>
  </r>
  <r>
    <x v="101"/>
    <x v="79"/>
    <x v="1"/>
    <x v="3"/>
    <x v="0"/>
    <x v="2"/>
    <x v="0"/>
    <x v="1"/>
    <x v="1"/>
    <x v="5"/>
    <x v="0"/>
  </r>
  <r>
    <x v="101"/>
    <x v="949"/>
    <x v="1"/>
    <x v="1"/>
    <x v="1"/>
    <x v="1"/>
    <x v="1"/>
    <x v="1"/>
    <x v="1"/>
    <x v="2"/>
    <x v="1"/>
  </r>
  <r>
    <x v="101"/>
    <x v="1023"/>
    <x v="1"/>
    <x v="1"/>
    <x v="1"/>
    <x v="1"/>
    <x v="1"/>
    <x v="1"/>
    <x v="1"/>
    <x v="2"/>
    <x v="1"/>
  </r>
  <r>
    <x v="101"/>
    <x v="41"/>
    <x v="1"/>
    <x v="1"/>
    <x v="1"/>
    <x v="1"/>
    <x v="1"/>
    <x v="1"/>
    <x v="1"/>
    <x v="2"/>
    <x v="1"/>
  </r>
  <r>
    <x v="101"/>
    <x v="77"/>
    <x v="1"/>
    <x v="1"/>
    <x v="1"/>
    <x v="1"/>
    <x v="1"/>
    <x v="1"/>
    <x v="1"/>
    <x v="2"/>
    <x v="1"/>
  </r>
  <r>
    <x v="101"/>
    <x v="578"/>
    <x v="1"/>
    <x v="1"/>
    <x v="1"/>
    <x v="1"/>
    <x v="1"/>
    <x v="1"/>
    <x v="1"/>
    <x v="2"/>
    <x v="1"/>
  </r>
  <r>
    <x v="101"/>
    <x v="546"/>
    <x v="1"/>
    <x v="1"/>
    <x v="1"/>
    <x v="1"/>
    <x v="1"/>
    <x v="1"/>
    <x v="1"/>
    <x v="2"/>
    <x v="1"/>
  </r>
  <r>
    <x v="101"/>
    <x v="588"/>
    <x v="1"/>
    <x v="1"/>
    <x v="1"/>
    <x v="1"/>
    <x v="1"/>
    <x v="1"/>
    <x v="1"/>
    <x v="2"/>
    <x v="1"/>
  </r>
  <r>
    <x v="101"/>
    <x v="622"/>
    <x v="1"/>
    <x v="1"/>
    <x v="1"/>
    <x v="1"/>
    <x v="1"/>
    <x v="1"/>
    <x v="1"/>
    <x v="2"/>
    <x v="1"/>
  </r>
  <r>
    <x v="101"/>
    <x v="1121"/>
    <x v="1"/>
    <x v="1"/>
    <x v="1"/>
    <x v="1"/>
    <x v="1"/>
    <x v="1"/>
    <x v="1"/>
    <x v="2"/>
    <x v="1"/>
  </r>
  <r>
    <x v="101"/>
    <x v="1476"/>
    <x v="1"/>
    <x v="1"/>
    <x v="1"/>
    <x v="1"/>
    <x v="1"/>
    <x v="1"/>
    <x v="1"/>
    <x v="2"/>
    <x v="1"/>
  </r>
  <r>
    <x v="104"/>
    <x v="1006"/>
    <x v="1"/>
    <x v="1"/>
    <x v="1"/>
    <x v="1"/>
    <x v="1"/>
    <x v="1"/>
    <x v="1"/>
    <x v="2"/>
    <x v="1"/>
  </r>
  <r>
    <x v="104"/>
    <x v="77"/>
    <x v="1"/>
    <x v="1"/>
    <x v="1"/>
    <x v="1"/>
    <x v="1"/>
    <x v="1"/>
    <x v="1"/>
    <x v="2"/>
    <x v="1"/>
  </r>
  <r>
    <x v="104"/>
    <x v="1110"/>
    <x v="1"/>
    <x v="1"/>
    <x v="1"/>
    <x v="1"/>
    <x v="1"/>
    <x v="1"/>
    <x v="1"/>
    <x v="2"/>
    <x v="1"/>
  </r>
  <r>
    <x v="104"/>
    <x v="39"/>
    <x v="1"/>
    <x v="1"/>
    <x v="1"/>
    <x v="1"/>
    <x v="1"/>
    <x v="1"/>
    <x v="1"/>
    <x v="2"/>
    <x v="1"/>
  </r>
  <r>
    <x v="104"/>
    <x v="18"/>
    <x v="1"/>
    <x v="1"/>
    <x v="1"/>
    <x v="1"/>
    <x v="1"/>
    <x v="1"/>
    <x v="1"/>
    <x v="2"/>
    <x v="1"/>
  </r>
  <r>
    <x v="104"/>
    <x v="40"/>
    <x v="1"/>
    <x v="1"/>
    <x v="1"/>
    <x v="1"/>
    <x v="1"/>
    <x v="1"/>
    <x v="1"/>
    <x v="2"/>
    <x v="1"/>
  </r>
  <r>
    <x v="104"/>
    <x v="19"/>
    <x v="1"/>
    <x v="1"/>
    <x v="1"/>
    <x v="1"/>
    <x v="1"/>
    <x v="1"/>
    <x v="1"/>
    <x v="2"/>
    <x v="1"/>
  </r>
  <r>
    <x v="3"/>
    <x v="915"/>
    <x v="0"/>
    <x v="0"/>
    <x v="1"/>
    <x v="0"/>
    <x v="1"/>
    <x v="0"/>
    <x v="1"/>
    <x v="1"/>
    <x v="1"/>
  </r>
  <r>
    <x v="3"/>
    <x v="455"/>
    <x v="0"/>
    <x v="3"/>
    <x v="0"/>
    <x v="2"/>
    <x v="0"/>
    <x v="1"/>
    <x v="0"/>
    <x v="5"/>
    <x v="0"/>
  </r>
  <r>
    <x v="3"/>
    <x v="836"/>
    <x v="0"/>
    <x v="3"/>
    <x v="0"/>
    <x v="2"/>
    <x v="0"/>
    <x v="0"/>
    <x v="1"/>
    <x v="5"/>
    <x v="0"/>
  </r>
  <r>
    <x v="3"/>
    <x v="577"/>
    <x v="0"/>
    <x v="1"/>
    <x v="0"/>
    <x v="1"/>
    <x v="0"/>
    <x v="1"/>
    <x v="0"/>
    <x v="5"/>
    <x v="0"/>
  </r>
  <r>
    <x v="3"/>
    <x v="788"/>
    <x v="0"/>
    <x v="3"/>
    <x v="0"/>
    <x v="2"/>
    <x v="0"/>
    <x v="0"/>
    <x v="1"/>
    <x v="5"/>
    <x v="0"/>
  </r>
  <r>
    <x v="3"/>
    <x v="881"/>
    <x v="0"/>
    <x v="0"/>
    <x v="1"/>
    <x v="0"/>
    <x v="1"/>
    <x v="0"/>
    <x v="1"/>
    <x v="1"/>
    <x v="1"/>
  </r>
  <r>
    <x v="3"/>
    <x v="856"/>
    <x v="0"/>
    <x v="0"/>
    <x v="1"/>
    <x v="0"/>
    <x v="1"/>
    <x v="0"/>
    <x v="1"/>
    <x v="2"/>
    <x v="0"/>
  </r>
  <r>
    <x v="3"/>
    <x v="1089"/>
    <x v="0"/>
    <x v="3"/>
    <x v="0"/>
    <x v="2"/>
    <x v="0"/>
    <x v="1"/>
    <x v="0"/>
    <x v="5"/>
    <x v="0"/>
  </r>
  <r>
    <x v="3"/>
    <x v="979"/>
    <x v="0"/>
    <x v="3"/>
    <x v="0"/>
    <x v="2"/>
    <x v="0"/>
    <x v="1"/>
    <x v="0"/>
    <x v="5"/>
    <x v="0"/>
  </r>
  <r>
    <x v="3"/>
    <x v="448"/>
    <x v="0"/>
    <x v="3"/>
    <x v="0"/>
    <x v="2"/>
    <x v="0"/>
    <x v="1"/>
    <x v="0"/>
    <x v="5"/>
    <x v="0"/>
  </r>
  <r>
    <x v="5"/>
    <x v="1033"/>
    <x v="0"/>
    <x v="0"/>
    <x v="1"/>
    <x v="0"/>
    <x v="1"/>
    <x v="0"/>
    <x v="1"/>
    <x v="1"/>
    <x v="1"/>
  </r>
  <r>
    <x v="5"/>
    <x v="881"/>
    <x v="0"/>
    <x v="0"/>
    <x v="1"/>
    <x v="0"/>
    <x v="1"/>
    <x v="0"/>
    <x v="1"/>
    <x v="1"/>
    <x v="1"/>
  </r>
  <r>
    <x v="5"/>
    <x v="183"/>
    <x v="0"/>
    <x v="0"/>
    <x v="1"/>
    <x v="0"/>
    <x v="1"/>
    <x v="0"/>
    <x v="1"/>
    <x v="5"/>
    <x v="0"/>
  </r>
  <r>
    <x v="5"/>
    <x v="867"/>
    <x v="0"/>
    <x v="0"/>
    <x v="1"/>
    <x v="0"/>
    <x v="1"/>
    <x v="0"/>
    <x v="1"/>
    <x v="5"/>
    <x v="0"/>
  </r>
  <r>
    <x v="5"/>
    <x v="148"/>
    <x v="0"/>
    <x v="0"/>
    <x v="1"/>
    <x v="0"/>
    <x v="1"/>
    <x v="0"/>
    <x v="1"/>
    <x v="1"/>
    <x v="1"/>
  </r>
  <r>
    <x v="5"/>
    <x v="880"/>
    <x v="0"/>
    <x v="0"/>
    <x v="1"/>
    <x v="0"/>
    <x v="1"/>
    <x v="0"/>
    <x v="1"/>
    <x v="1"/>
    <x v="1"/>
  </r>
  <r>
    <x v="5"/>
    <x v="430"/>
    <x v="0"/>
    <x v="0"/>
    <x v="1"/>
    <x v="0"/>
    <x v="1"/>
    <x v="0"/>
    <x v="1"/>
    <x v="1"/>
    <x v="1"/>
  </r>
  <r>
    <x v="5"/>
    <x v="889"/>
    <x v="0"/>
    <x v="0"/>
    <x v="1"/>
    <x v="0"/>
    <x v="1"/>
    <x v="0"/>
    <x v="1"/>
    <x v="1"/>
    <x v="1"/>
  </r>
  <r>
    <x v="5"/>
    <x v="127"/>
    <x v="0"/>
    <x v="0"/>
    <x v="1"/>
    <x v="0"/>
    <x v="1"/>
    <x v="0"/>
    <x v="1"/>
    <x v="1"/>
    <x v="1"/>
  </r>
  <r>
    <x v="5"/>
    <x v="1280"/>
    <x v="0"/>
    <x v="0"/>
    <x v="1"/>
    <x v="0"/>
    <x v="1"/>
    <x v="0"/>
    <x v="1"/>
    <x v="1"/>
    <x v="1"/>
  </r>
  <r>
    <x v="5"/>
    <x v="127"/>
    <x v="0"/>
    <x v="0"/>
    <x v="1"/>
    <x v="0"/>
    <x v="1"/>
    <x v="0"/>
    <x v="1"/>
    <x v="1"/>
    <x v="1"/>
  </r>
  <r>
    <x v="5"/>
    <x v="495"/>
    <x v="0"/>
    <x v="0"/>
    <x v="1"/>
    <x v="0"/>
    <x v="1"/>
    <x v="0"/>
    <x v="1"/>
    <x v="1"/>
    <x v="1"/>
  </r>
  <r>
    <x v="5"/>
    <x v="151"/>
    <x v="0"/>
    <x v="0"/>
    <x v="1"/>
    <x v="0"/>
    <x v="1"/>
    <x v="0"/>
    <x v="1"/>
    <x v="1"/>
    <x v="1"/>
  </r>
  <r>
    <x v="5"/>
    <x v="716"/>
    <x v="0"/>
    <x v="0"/>
    <x v="1"/>
    <x v="0"/>
    <x v="1"/>
    <x v="0"/>
    <x v="1"/>
    <x v="1"/>
    <x v="1"/>
  </r>
  <r>
    <x v="5"/>
    <x v="548"/>
    <x v="0"/>
    <x v="0"/>
    <x v="1"/>
    <x v="0"/>
    <x v="1"/>
    <x v="0"/>
    <x v="1"/>
    <x v="1"/>
    <x v="1"/>
  </r>
  <r>
    <x v="5"/>
    <x v="832"/>
    <x v="0"/>
    <x v="0"/>
    <x v="1"/>
    <x v="0"/>
    <x v="1"/>
    <x v="0"/>
    <x v="1"/>
    <x v="1"/>
    <x v="1"/>
  </r>
  <r>
    <x v="5"/>
    <x v="1325"/>
    <x v="0"/>
    <x v="0"/>
    <x v="1"/>
    <x v="0"/>
    <x v="1"/>
    <x v="0"/>
    <x v="1"/>
    <x v="1"/>
    <x v="1"/>
  </r>
  <r>
    <x v="5"/>
    <x v="180"/>
    <x v="0"/>
    <x v="0"/>
    <x v="1"/>
    <x v="0"/>
    <x v="1"/>
    <x v="0"/>
    <x v="1"/>
    <x v="1"/>
    <x v="1"/>
  </r>
  <r>
    <x v="5"/>
    <x v="1035"/>
    <x v="0"/>
    <x v="0"/>
    <x v="1"/>
    <x v="0"/>
    <x v="1"/>
    <x v="0"/>
    <x v="1"/>
    <x v="1"/>
    <x v="1"/>
  </r>
  <r>
    <x v="5"/>
    <x v="795"/>
    <x v="0"/>
    <x v="0"/>
    <x v="1"/>
    <x v="0"/>
    <x v="1"/>
    <x v="0"/>
    <x v="1"/>
    <x v="1"/>
    <x v="1"/>
  </r>
  <r>
    <x v="9"/>
    <x v="1483"/>
    <x v="0"/>
    <x v="0"/>
    <x v="1"/>
    <x v="0"/>
    <x v="1"/>
    <x v="0"/>
    <x v="1"/>
    <x v="1"/>
    <x v="1"/>
  </r>
  <r>
    <x v="9"/>
    <x v="217"/>
    <x v="0"/>
    <x v="0"/>
    <x v="1"/>
    <x v="0"/>
    <x v="1"/>
    <x v="0"/>
    <x v="1"/>
    <x v="1"/>
    <x v="1"/>
  </r>
  <r>
    <x v="9"/>
    <x v="1490"/>
    <x v="0"/>
    <x v="0"/>
    <x v="1"/>
    <x v="0"/>
    <x v="1"/>
    <x v="0"/>
    <x v="1"/>
    <x v="1"/>
    <x v="1"/>
  </r>
  <r>
    <x v="9"/>
    <x v="915"/>
    <x v="0"/>
    <x v="0"/>
    <x v="1"/>
    <x v="0"/>
    <x v="1"/>
    <x v="0"/>
    <x v="1"/>
    <x v="1"/>
    <x v="1"/>
  </r>
  <r>
    <x v="9"/>
    <x v="454"/>
    <x v="0"/>
    <x v="0"/>
    <x v="1"/>
    <x v="0"/>
    <x v="1"/>
    <x v="0"/>
    <x v="1"/>
    <x v="1"/>
    <x v="1"/>
  </r>
  <r>
    <x v="9"/>
    <x v="1069"/>
    <x v="0"/>
    <x v="0"/>
    <x v="1"/>
    <x v="0"/>
    <x v="1"/>
    <x v="0"/>
    <x v="1"/>
    <x v="1"/>
    <x v="1"/>
  </r>
  <r>
    <x v="9"/>
    <x v="856"/>
    <x v="0"/>
    <x v="0"/>
    <x v="1"/>
    <x v="0"/>
    <x v="1"/>
    <x v="0"/>
    <x v="1"/>
    <x v="2"/>
    <x v="0"/>
  </r>
  <r>
    <x v="9"/>
    <x v="216"/>
    <x v="0"/>
    <x v="0"/>
    <x v="1"/>
    <x v="0"/>
    <x v="1"/>
    <x v="0"/>
    <x v="1"/>
    <x v="1"/>
    <x v="1"/>
  </r>
  <r>
    <x v="9"/>
    <x v="598"/>
    <x v="0"/>
    <x v="0"/>
    <x v="1"/>
    <x v="0"/>
    <x v="1"/>
    <x v="0"/>
    <x v="1"/>
    <x v="1"/>
    <x v="1"/>
  </r>
  <r>
    <x v="9"/>
    <x v="1090"/>
    <x v="0"/>
    <x v="0"/>
    <x v="1"/>
    <x v="0"/>
    <x v="1"/>
    <x v="0"/>
    <x v="1"/>
    <x v="1"/>
    <x v="1"/>
  </r>
  <r>
    <x v="9"/>
    <x v="1250"/>
    <x v="0"/>
    <x v="0"/>
    <x v="1"/>
    <x v="0"/>
    <x v="1"/>
    <x v="0"/>
    <x v="1"/>
    <x v="1"/>
    <x v="1"/>
  </r>
  <r>
    <x v="9"/>
    <x v="520"/>
    <x v="0"/>
    <x v="0"/>
    <x v="1"/>
    <x v="0"/>
    <x v="1"/>
    <x v="0"/>
    <x v="1"/>
    <x v="1"/>
    <x v="1"/>
  </r>
  <r>
    <x v="9"/>
    <x v="782"/>
    <x v="0"/>
    <x v="0"/>
    <x v="1"/>
    <x v="0"/>
    <x v="1"/>
    <x v="0"/>
    <x v="1"/>
    <x v="1"/>
    <x v="1"/>
  </r>
  <r>
    <x v="9"/>
    <x v="214"/>
    <x v="0"/>
    <x v="0"/>
    <x v="1"/>
    <x v="0"/>
    <x v="1"/>
    <x v="0"/>
    <x v="1"/>
    <x v="1"/>
    <x v="1"/>
  </r>
  <r>
    <x v="9"/>
    <x v="519"/>
    <x v="0"/>
    <x v="0"/>
    <x v="1"/>
    <x v="0"/>
    <x v="1"/>
    <x v="0"/>
    <x v="1"/>
    <x v="0"/>
    <x v="0"/>
  </r>
  <r>
    <x v="9"/>
    <x v="1249"/>
    <x v="0"/>
    <x v="0"/>
    <x v="1"/>
    <x v="0"/>
    <x v="1"/>
    <x v="0"/>
    <x v="1"/>
    <x v="1"/>
    <x v="1"/>
  </r>
  <r>
    <x v="9"/>
    <x v="1431"/>
    <x v="0"/>
    <x v="0"/>
    <x v="1"/>
    <x v="0"/>
    <x v="1"/>
    <x v="0"/>
    <x v="1"/>
    <x v="1"/>
    <x v="1"/>
  </r>
  <r>
    <x v="9"/>
    <x v="740"/>
    <x v="0"/>
    <x v="0"/>
    <x v="1"/>
    <x v="0"/>
    <x v="1"/>
    <x v="0"/>
    <x v="1"/>
    <x v="1"/>
    <x v="1"/>
  </r>
  <r>
    <x v="9"/>
    <x v="223"/>
    <x v="0"/>
    <x v="0"/>
    <x v="1"/>
    <x v="0"/>
    <x v="1"/>
    <x v="0"/>
    <x v="1"/>
    <x v="1"/>
    <x v="1"/>
  </r>
  <r>
    <x v="9"/>
    <x v="1337"/>
    <x v="0"/>
    <x v="0"/>
    <x v="1"/>
    <x v="0"/>
    <x v="1"/>
    <x v="0"/>
    <x v="1"/>
    <x v="1"/>
    <x v="1"/>
  </r>
  <r>
    <x v="19"/>
    <x v="1211"/>
    <x v="0"/>
    <x v="3"/>
    <x v="0"/>
    <x v="0"/>
    <x v="1"/>
    <x v="0"/>
    <x v="1"/>
    <x v="5"/>
    <x v="0"/>
  </r>
  <r>
    <x v="19"/>
    <x v="1459"/>
    <x v="0"/>
    <x v="3"/>
    <x v="0"/>
    <x v="2"/>
    <x v="0"/>
    <x v="0"/>
    <x v="1"/>
    <x v="5"/>
    <x v="0"/>
  </r>
  <r>
    <x v="19"/>
    <x v="1457"/>
    <x v="0"/>
    <x v="2"/>
    <x v="0"/>
    <x v="2"/>
    <x v="0"/>
    <x v="0"/>
    <x v="1"/>
    <x v="5"/>
    <x v="0"/>
  </r>
  <r>
    <x v="19"/>
    <x v="1459"/>
    <x v="0"/>
    <x v="3"/>
    <x v="0"/>
    <x v="2"/>
    <x v="0"/>
    <x v="0"/>
    <x v="1"/>
    <x v="5"/>
    <x v="0"/>
  </r>
  <r>
    <x v="19"/>
    <x v="1492"/>
    <x v="0"/>
    <x v="3"/>
    <x v="0"/>
    <x v="2"/>
    <x v="0"/>
    <x v="1"/>
    <x v="0"/>
    <x v="5"/>
    <x v="0"/>
  </r>
  <r>
    <x v="19"/>
    <x v="1458"/>
    <x v="0"/>
    <x v="3"/>
    <x v="0"/>
    <x v="2"/>
    <x v="0"/>
    <x v="1"/>
    <x v="0"/>
    <x v="5"/>
    <x v="0"/>
  </r>
  <r>
    <x v="19"/>
    <x v="1477"/>
    <x v="0"/>
    <x v="3"/>
    <x v="0"/>
    <x v="2"/>
    <x v="0"/>
    <x v="0"/>
    <x v="1"/>
    <x v="5"/>
    <x v="0"/>
  </r>
  <r>
    <x v="19"/>
    <x v="1443"/>
    <x v="0"/>
    <x v="3"/>
    <x v="0"/>
    <x v="2"/>
    <x v="0"/>
    <x v="0"/>
    <x v="1"/>
    <x v="5"/>
    <x v="0"/>
  </r>
  <r>
    <x v="19"/>
    <x v="1477"/>
    <x v="0"/>
    <x v="3"/>
    <x v="0"/>
    <x v="2"/>
    <x v="0"/>
    <x v="0"/>
    <x v="1"/>
    <x v="5"/>
    <x v="0"/>
  </r>
  <r>
    <x v="19"/>
    <x v="1478"/>
    <x v="0"/>
    <x v="3"/>
    <x v="0"/>
    <x v="2"/>
    <x v="0"/>
    <x v="0"/>
    <x v="1"/>
    <x v="5"/>
    <x v="0"/>
  </r>
  <r>
    <x v="42"/>
    <x v="31"/>
    <x v="0"/>
    <x v="0"/>
    <x v="1"/>
    <x v="0"/>
    <x v="1"/>
    <x v="0"/>
    <x v="1"/>
    <x v="1"/>
    <x v="1"/>
  </r>
  <r>
    <x v="42"/>
    <x v="597"/>
    <x v="0"/>
    <x v="1"/>
    <x v="0"/>
    <x v="0"/>
    <x v="1"/>
    <x v="0"/>
    <x v="1"/>
    <x v="1"/>
    <x v="1"/>
  </r>
  <r>
    <x v="42"/>
    <x v="8"/>
    <x v="0"/>
    <x v="1"/>
    <x v="0"/>
    <x v="1"/>
    <x v="0"/>
    <x v="0"/>
    <x v="1"/>
    <x v="5"/>
    <x v="0"/>
  </r>
  <r>
    <x v="42"/>
    <x v="733"/>
    <x v="0"/>
    <x v="0"/>
    <x v="1"/>
    <x v="0"/>
    <x v="1"/>
    <x v="0"/>
    <x v="1"/>
    <x v="1"/>
    <x v="1"/>
  </r>
  <r>
    <x v="42"/>
    <x v="4"/>
    <x v="0"/>
    <x v="0"/>
    <x v="1"/>
    <x v="0"/>
    <x v="1"/>
    <x v="0"/>
    <x v="1"/>
    <x v="5"/>
    <x v="0"/>
  </r>
  <r>
    <x v="42"/>
    <x v="1398"/>
    <x v="0"/>
    <x v="0"/>
    <x v="1"/>
    <x v="0"/>
    <x v="1"/>
    <x v="0"/>
    <x v="1"/>
    <x v="5"/>
    <x v="0"/>
  </r>
  <r>
    <x v="42"/>
    <x v="1132"/>
    <x v="0"/>
    <x v="0"/>
    <x v="1"/>
    <x v="0"/>
    <x v="1"/>
    <x v="0"/>
    <x v="1"/>
    <x v="1"/>
    <x v="1"/>
  </r>
  <r>
    <x v="42"/>
    <x v="659"/>
    <x v="0"/>
    <x v="0"/>
    <x v="1"/>
    <x v="0"/>
    <x v="1"/>
    <x v="0"/>
    <x v="1"/>
    <x v="5"/>
    <x v="0"/>
  </r>
  <r>
    <x v="42"/>
    <x v="947"/>
    <x v="0"/>
    <x v="1"/>
    <x v="0"/>
    <x v="1"/>
    <x v="0"/>
    <x v="1"/>
    <x v="0"/>
    <x v="2"/>
    <x v="0"/>
  </r>
  <r>
    <x v="42"/>
    <x v="101"/>
    <x v="0"/>
    <x v="0"/>
    <x v="1"/>
    <x v="0"/>
    <x v="1"/>
    <x v="0"/>
    <x v="1"/>
    <x v="5"/>
    <x v="0"/>
  </r>
  <r>
    <x v="43"/>
    <x v="1091"/>
    <x v="0"/>
    <x v="0"/>
    <x v="1"/>
    <x v="0"/>
    <x v="1"/>
    <x v="0"/>
    <x v="1"/>
    <x v="5"/>
    <x v="0"/>
  </r>
  <r>
    <x v="43"/>
    <x v="1314"/>
    <x v="0"/>
    <x v="0"/>
    <x v="1"/>
    <x v="0"/>
    <x v="1"/>
    <x v="0"/>
    <x v="1"/>
    <x v="5"/>
    <x v="0"/>
  </r>
  <r>
    <x v="43"/>
    <x v="1318"/>
    <x v="0"/>
    <x v="0"/>
    <x v="1"/>
    <x v="0"/>
    <x v="1"/>
    <x v="0"/>
    <x v="1"/>
    <x v="5"/>
    <x v="0"/>
  </r>
  <r>
    <x v="43"/>
    <x v="1303"/>
    <x v="0"/>
    <x v="0"/>
    <x v="1"/>
    <x v="2"/>
    <x v="0"/>
    <x v="0"/>
    <x v="1"/>
    <x v="5"/>
    <x v="0"/>
  </r>
  <r>
    <x v="43"/>
    <x v="1316"/>
    <x v="0"/>
    <x v="0"/>
    <x v="1"/>
    <x v="0"/>
    <x v="1"/>
    <x v="0"/>
    <x v="1"/>
    <x v="5"/>
    <x v="0"/>
  </r>
  <r>
    <x v="43"/>
    <x v="1319"/>
    <x v="0"/>
    <x v="0"/>
    <x v="1"/>
    <x v="0"/>
    <x v="1"/>
    <x v="0"/>
    <x v="1"/>
    <x v="5"/>
    <x v="0"/>
  </r>
  <r>
    <x v="43"/>
    <x v="1274"/>
    <x v="0"/>
    <x v="0"/>
    <x v="1"/>
    <x v="2"/>
    <x v="0"/>
    <x v="0"/>
    <x v="1"/>
    <x v="5"/>
    <x v="0"/>
  </r>
  <r>
    <x v="43"/>
    <x v="111"/>
    <x v="0"/>
    <x v="0"/>
    <x v="1"/>
    <x v="0"/>
    <x v="1"/>
    <x v="0"/>
    <x v="1"/>
    <x v="1"/>
    <x v="1"/>
  </r>
  <r>
    <x v="43"/>
    <x v="424"/>
    <x v="0"/>
    <x v="0"/>
    <x v="1"/>
    <x v="0"/>
    <x v="1"/>
    <x v="0"/>
    <x v="1"/>
    <x v="5"/>
    <x v="0"/>
  </r>
  <r>
    <x v="43"/>
    <x v="719"/>
    <x v="0"/>
    <x v="0"/>
    <x v="1"/>
    <x v="0"/>
    <x v="1"/>
    <x v="0"/>
    <x v="1"/>
    <x v="5"/>
    <x v="0"/>
  </r>
  <r>
    <x v="44"/>
    <x v="452"/>
    <x v="0"/>
    <x v="0"/>
    <x v="1"/>
    <x v="0"/>
    <x v="1"/>
    <x v="0"/>
    <x v="1"/>
    <x v="1"/>
    <x v="1"/>
  </r>
  <r>
    <x v="44"/>
    <x v="1483"/>
    <x v="0"/>
    <x v="0"/>
    <x v="1"/>
    <x v="0"/>
    <x v="1"/>
    <x v="0"/>
    <x v="1"/>
    <x v="1"/>
    <x v="1"/>
  </r>
  <r>
    <x v="44"/>
    <x v="558"/>
    <x v="0"/>
    <x v="0"/>
    <x v="1"/>
    <x v="0"/>
    <x v="1"/>
    <x v="0"/>
    <x v="1"/>
    <x v="1"/>
    <x v="1"/>
  </r>
  <r>
    <x v="44"/>
    <x v="1489"/>
    <x v="0"/>
    <x v="0"/>
    <x v="1"/>
    <x v="0"/>
    <x v="1"/>
    <x v="0"/>
    <x v="1"/>
    <x v="1"/>
    <x v="1"/>
  </r>
  <r>
    <x v="44"/>
    <x v="1449"/>
    <x v="0"/>
    <x v="0"/>
    <x v="1"/>
    <x v="0"/>
    <x v="1"/>
    <x v="0"/>
    <x v="1"/>
    <x v="5"/>
    <x v="0"/>
  </r>
  <r>
    <x v="44"/>
    <x v="207"/>
    <x v="0"/>
    <x v="0"/>
    <x v="1"/>
    <x v="0"/>
    <x v="1"/>
    <x v="0"/>
    <x v="1"/>
    <x v="1"/>
    <x v="1"/>
  </r>
  <r>
    <x v="44"/>
    <x v="959"/>
    <x v="0"/>
    <x v="0"/>
    <x v="1"/>
    <x v="0"/>
    <x v="1"/>
    <x v="0"/>
    <x v="1"/>
    <x v="5"/>
    <x v="0"/>
  </r>
  <r>
    <x v="44"/>
    <x v="1045"/>
    <x v="0"/>
    <x v="0"/>
    <x v="1"/>
    <x v="2"/>
    <x v="0"/>
    <x v="0"/>
    <x v="1"/>
    <x v="5"/>
    <x v="0"/>
  </r>
  <r>
    <x v="44"/>
    <x v="237"/>
    <x v="0"/>
    <x v="0"/>
    <x v="1"/>
    <x v="1"/>
    <x v="0"/>
    <x v="1"/>
    <x v="0"/>
    <x v="2"/>
    <x v="0"/>
  </r>
  <r>
    <x v="44"/>
    <x v="453"/>
    <x v="0"/>
    <x v="0"/>
    <x v="1"/>
    <x v="2"/>
    <x v="0"/>
    <x v="0"/>
    <x v="1"/>
    <x v="5"/>
    <x v="0"/>
  </r>
  <r>
    <x v="44"/>
    <x v="452"/>
    <x v="0"/>
    <x v="0"/>
    <x v="1"/>
    <x v="0"/>
    <x v="1"/>
    <x v="0"/>
    <x v="1"/>
    <x v="1"/>
    <x v="1"/>
  </r>
  <r>
    <x v="44"/>
    <x v="1483"/>
    <x v="0"/>
    <x v="0"/>
    <x v="1"/>
    <x v="0"/>
    <x v="1"/>
    <x v="0"/>
    <x v="1"/>
    <x v="1"/>
    <x v="1"/>
  </r>
  <r>
    <x v="44"/>
    <x v="915"/>
    <x v="0"/>
    <x v="0"/>
    <x v="1"/>
    <x v="0"/>
    <x v="1"/>
    <x v="0"/>
    <x v="1"/>
    <x v="1"/>
    <x v="1"/>
  </r>
  <r>
    <x v="44"/>
    <x v="838"/>
    <x v="0"/>
    <x v="0"/>
    <x v="1"/>
    <x v="0"/>
    <x v="1"/>
    <x v="1"/>
    <x v="0"/>
    <x v="5"/>
    <x v="0"/>
  </r>
  <r>
    <x v="44"/>
    <x v="1219"/>
    <x v="0"/>
    <x v="0"/>
    <x v="1"/>
    <x v="0"/>
    <x v="1"/>
    <x v="0"/>
    <x v="1"/>
    <x v="1"/>
    <x v="1"/>
  </r>
  <r>
    <x v="44"/>
    <x v="1489"/>
    <x v="0"/>
    <x v="0"/>
    <x v="1"/>
    <x v="0"/>
    <x v="1"/>
    <x v="0"/>
    <x v="1"/>
    <x v="1"/>
    <x v="1"/>
  </r>
  <r>
    <x v="44"/>
    <x v="1200"/>
    <x v="0"/>
    <x v="0"/>
    <x v="1"/>
    <x v="0"/>
    <x v="1"/>
    <x v="0"/>
    <x v="1"/>
    <x v="5"/>
    <x v="0"/>
  </r>
  <r>
    <x v="44"/>
    <x v="727"/>
    <x v="0"/>
    <x v="0"/>
    <x v="1"/>
    <x v="0"/>
    <x v="1"/>
    <x v="0"/>
    <x v="1"/>
    <x v="5"/>
    <x v="0"/>
  </r>
  <r>
    <x v="44"/>
    <x v="782"/>
    <x v="0"/>
    <x v="0"/>
    <x v="1"/>
    <x v="0"/>
    <x v="1"/>
    <x v="0"/>
    <x v="1"/>
    <x v="1"/>
    <x v="1"/>
  </r>
  <r>
    <x v="44"/>
    <x v="1292"/>
    <x v="0"/>
    <x v="0"/>
    <x v="1"/>
    <x v="0"/>
    <x v="1"/>
    <x v="0"/>
    <x v="1"/>
    <x v="5"/>
    <x v="0"/>
  </r>
  <r>
    <x v="48"/>
    <x v="209"/>
    <x v="0"/>
    <x v="0"/>
    <x v="1"/>
    <x v="0"/>
    <x v="1"/>
    <x v="0"/>
    <x v="1"/>
    <x v="1"/>
    <x v="1"/>
  </r>
  <r>
    <x v="48"/>
    <x v="1333"/>
    <x v="0"/>
    <x v="0"/>
    <x v="1"/>
    <x v="0"/>
    <x v="1"/>
    <x v="0"/>
    <x v="1"/>
    <x v="1"/>
    <x v="1"/>
  </r>
  <r>
    <x v="48"/>
    <x v="915"/>
    <x v="0"/>
    <x v="0"/>
    <x v="1"/>
    <x v="0"/>
    <x v="1"/>
    <x v="0"/>
    <x v="1"/>
    <x v="1"/>
    <x v="1"/>
  </r>
  <r>
    <x v="48"/>
    <x v="1236"/>
    <x v="0"/>
    <x v="0"/>
    <x v="1"/>
    <x v="0"/>
    <x v="1"/>
    <x v="0"/>
    <x v="1"/>
    <x v="1"/>
    <x v="1"/>
  </r>
  <r>
    <x v="48"/>
    <x v="1445"/>
    <x v="0"/>
    <x v="0"/>
    <x v="1"/>
    <x v="0"/>
    <x v="1"/>
    <x v="0"/>
    <x v="1"/>
    <x v="1"/>
    <x v="1"/>
  </r>
  <r>
    <x v="48"/>
    <x v="212"/>
    <x v="0"/>
    <x v="0"/>
    <x v="1"/>
    <x v="0"/>
    <x v="1"/>
    <x v="0"/>
    <x v="1"/>
    <x v="1"/>
    <x v="1"/>
  </r>
  <r>
    <x v="48"/>
    <x v="1075"/>
    <x v="0"/>
    <x v="0"/>
    <x v="1"/>
    <x v="0"/>
    <x v="1"/>
    <x v="0"/>
    <x v="1"/>
    <x v="1"/>
    <x v="1"/>
  </r>
  <r>
    <x v="48"/>
    <x v="784"/>
    <x v="0"/>
    <x v="0"/>
    <x v="1"/>
    <x v="0"/>
    <x v="1"/>
    <x v="0"/>
    <x v="1"/>
    <x v="1"/>
    <x v="1"/>
  </r>
  <r>
    <x v="48"/>
    <x v="28"/>
    <x v="0"/>
    <x v="1"/>
    <x v="0"/>
    <x v="1"/>
    <x v="0"/>
    <x v="1"/>
    <x v="0"/>
    <x v="2"/>
    <x v="0"/>
  </r>
  <r>
    <x v="48"/>
    <x v="944"/>
    <x v="0"/>
    <x v="0"/>
    <x v="1"/>
    <x v="0"/>
    <x v="1"/>
    <x v="0"/>
    <x v="1"/>
    <x v="1"/>
    <x v="1"/>
  </r>
  <r>
    <x v="48"/>
    <x v="998"/>
    <x v="0"/>
    <x v="0"/>
    <x v="1"/>
    <x v="0"/>
    <x v="1"/>
    <x v="0"/>
    <x v="1"/>
    <x v="1"/>
    <x v="1"/>
  </r>
  <r>
    <x v="48"/>
    <x v="209"/>
    <x v="0"/>
    <x v="0"/>
    <x v="1"/>
    <x v="0"/>
    <x v="1"/>
    <x v="0"/>
    <x v="1"/>
    <x v="1"/>
    <x v="1"/>
  </r>
  <r>
    <x v="48"/>
    <x v="1333"/>
    <x v="0"/>
    <x v="0"/>
    <x v="1"/>
    <x v="0"/>
    <x v="1"/>
    <x v="0"/>
    <x v="1"/>
    <x v="1"/>
    <x v="1"/>
  </r>
  <r>
    <x v="48"/>
    <x v="1445"/>
    <x v="0"/>
    <x v="0"/>
    <x v="1"/>
    <x v="0"/>
    <x v="1"/>
    <x v="0"/>
    <x v="1"/>
    <x v="1"/>
    <x v="1"/>
  </r>
  <r>
    <x v="48"/>
    <x v="1075"/>
    <x v="0"/>
    <x v="0"/>
    <x v="1"/>
    <x v="0"/>
    <x v="1"/>
    <x v="0"/>
    <x v="1"/>
    <x v="1"/>
    <x v="1"/>
  </r>
  <r>
    <x v="48"/>
    <x v="1236"/>
    <x v="0"/>
    <x v="0"/>
    <x v="1"/>
    <x v="0"/>
    <x v="1"/>
    <x v="0"/>
    <x v="1"/>
    <x v="1"/>
    <x v="1"/>
  </r>
  <r>
    <x v="48"/>
    <x v="790"/>
    <x v="0"/>
    <x v="0"/>
    <x v="1"/>
    <x v="0"/>
    <x v="1"/>
    <x v="0"/>
    <x v="1"/>
    <x v="1"/>
    <x v="1"/>
  </r>
  <r>
    <x v="48"/>
    <x v="212"/>
    <x v="0"/>
    <x v="0"/>
    <x v="1"/>
    <x v="0"/>
    <x v="1"/>
    <x v="0"/>
    <x v="1"/>
    <x v="1"/>
    <x v="1"/>
  </r>
  <r>
    <x v="48"/>
    <x v="28"/>
    <x v="0"/>
    <x v="1"/>
    <x v="0"/>
    <x v="1"/>
    <x v="0"/>
    <x v="1"/>
    <x v="0"/>
    <x v="2"/>
    <x v="0"/>
  </r>
  <r>
    <x v="48"/>
    <x v="784"/>
    <x v="0"/>
    <x v="0"/>
    <x v="1"/>
    <x v="0"/>
    <x v="1"/>
    <x v="0"/>
    <x v="1"/>
    <x v="1"/>
    <x v="1"/>
  </r>
  <r>
    <x v="48"/>
    <x v="396"/>
    <x v="0"/>
    <x v="0"/>
    <x v="1"/>
    <x v="0"/>
    <x v="1"/>
    <x v="0"/>
    <x v="1"/>
    <x v="1"/>
    <x v="1"/>
  </r>
  <r>
    <x v="48"/>
    <x v="915"/>
    <x v="0"/>
    <x v="0"/>
    <x v="1"/>
    <x v="0"/>
    <x v="1"/>
    <x v="0"/>
    <x v="1"/>
    <x v="1"/>
    <x v="1"/>
  </r>
  <r>
    <x v="48"/>
    <x v="1256"/>
    <x v="0"/>
    <x v="0"/>
    <x v="1"/>
    <x v="1"/>
    <x v="0"/>
    <x v="1"/>
    <x v="0"/>
    <x v="5"/>
    <x v="0"/>
  </r>
  <r>
    <x v="48"/>
    <x v="835"/>
    <x v="0"/>
    <x v="0"/>
    <x v="1"/>
    <x v="0"/>
    <x v="1"/>
    <x v="0"/>
    <x v="1"/>
    <x v="3"/>
    <x v="0"/>
  </r>
  <r>
    <x v="48"/>
    <x v="858"/>
    <x v="0"/>
    <x v="1"/>
    <x v="0"/>
    <x v="1"/>
    <x v="0"/>
    <x v="1"/>
    <x v="0"/>
    <x v="5"/>
    <x v="0"/>
  </r>
  <r>
    <x v="48"/>
    <x v="671"/>
    <x v="0"/>
    <x v="0"/>
    <x v="1"/>
    <x v="1"/>
    <x v="0"/>
    <x v="0"/>
    <x v="1"/>
    <x v="2"/>
    <x v="0"/>
  </r>
  <r>
    <x v="48"/>
    <x v="787"/>
    <x v="0"/>
    <x v="0"/>
    <x v="1"/>
    <x v="0"/>
    <x v="1"/>
    <x v="1"/>
    <x v="0"/>
    <x v="0"/>
    <x v="0"/>
  </r>
  <r>
    <x v="48"/>
    <x v="978"/>
    <x v="0"/>
    <x v="0"/>
    <x v="1"/>
    <x v="0"/>
    <x v="1"/>
    <x v="0"/>
    <x v="1"/>
    <x v="1"/>
    <x v="1"/>
  </r>
  <r>
    <x v="48"/>
    <x v="84"/>
    <x v="0"/>
    <x v="0"/>
    <x v="1"/>
    <x v="0"/>
    <x v="1"/>
    <x v="0"/>
    <x v="1"/>
    <x v="1"/>
    <x v="1"/>
  </r>
  <r>
    <x v="48"/>
    <x v="1088"/>
    <x v="0"/>
    <x v="1"/>
    <x v="0"/>
    <x v="0"/>
    <x v="1"/>
    <x v="0"/>
    <x v="1"/>
    <x v="1"/>
    <x v="1"/>
  </r>
  <r>
    <x v="48"/>
    <x v="914"/>
    <x v="0"/>
    <x v="0"/>
    <x v="1"/>
    <x v="0"/>
    <x v="1"/>
    <x v="0"/>
    <x v="1"/>
    <x v="1"/>
    <x v="1"/>
  </r>
  <r>
    <x v="51"/>
    <x v="564"/>
    <x v="0"/>
    <x v="0"/>
    <x v="1"/>
    <x v="0"/>
    <x v="1"/>
    <x v="0"/>
    <x v="1"/>
    <x v="5"/>
    <x v="0"/>
  </r>
  <r>
    <x v="51"/>
    <x v="1193"/>
    <x v="0"/>
    <x v="0"/>
    <x v="1"/>
    <x v="0"/>
    <x v="1"/>
    <x v="0"/>
    <x v="1"/>
    <x v="0"/>
    <x v="0"/>
  </r>
  <r>
    <x v="51"/>
    <x v="1389"/>
    <x v="0"/>
    <x v="1"/>
    <x v="0"/>
    <x v="0"/>
    <x v="1"/>
    <x v="0"/>
    <x v="1"/>
    <x v="1"/>
    <x v="1"/>
  </r>
  <r>
    <x v="51"/>
    <x v="565"/>
    <x v="0"/>
    <x v="0"/>
    <x v="1"/>
    <x v="0"/>
    <x v="1"/>
    <x v="0"/>
    <x v="1"/>
    <x v="5"/>
    <x v="0"/>
  </r>
  <r>
    <x v="51"/>
    <x v="122"/>
    <x v="0"/>
    <x v="0"/>
    <x v="1"/>
    <x v="0"/>
    <x v="1"/>
    <x v="0"/>
    <x v="1"/>
    <x v="0"/>
    <x v="0"/>
  </r>
  <r>
    <x v="51"/>
    <x v="995"/>
    <x v="0"/>
    <x v="0"/>
    <x v="1"/>
    <x v="1"/>
    <x v="0"/>
    <x v="1"/>
    <x v="0"/>
    <x v="1"/>
    <x v="1"/>
  </r>
  <r>
    <x v="51"/>
    <x v="1468"/>
    <x v="0"/>
    <x v="0"/>
    <x v="1"/>
    <x v="1"/>
    <x v="0"/>
    <x v="0"/>
    <x v="1"/>
    <x v="5"/>
    <x v="0"/>
  </r>
  <r>
    <x v="51"/>
    <x v="950"/>
    <x v="0"/>
    <x v="0"/>
    <x v="1"/>
    <x v="0"/>
    <x v="1"/>
    <x v="0"/>
    <x v="1"/>
    <x v="0"/>
    <x v="0"/>
  </r>
  <r>
    <x v="51"/>
    <x v="567"/>
    <x v="0"/>
    <x v="0"/>
    <x v="1"/>
    <x v="0"/>
    <x v="1"/>
    <x v="0"/>
    <x v="1"/>
    <x v="5"/>
    <x v="0"/>
  </r>
  <r>
    <x v="51"/>
    <x v="1192"/>
    <x v="0"/>
    <x v="0"/>
    <x v="1"/>
    <x v="1"/>
    <x v="0"/>
    <x v="1"/>
    <x v="0"/>
    <x v="2"/>
    <x v="0"/>
  </r>
  <r>
    <x v="51"/>
    <x v="565"/>
    <x v="0"/>
    <x v="0"/>
    <x v="1"/>
    <x v="0"/>
    <x v="1"/>
    <x v="0"/>
    <x v="1"/>
    <x v="5"/>
    <x v="0"/>
  </r>
  <r>
    <x v="51"/>
    <x v="544"/>
    <x v="0"/>
    <x v="0"/>
    <x v="1"/>
    <x v="0"/>
    <x v="1"/>
    <x v="1"/>
    <x v="0"/>
    <x v="1"/>
    <x v="1"/>
  </r>
  <r>
    <x v="51"/>
    <x v="162"/>
    <x v="0"/>
    <x v="0"/>
    <x v="1"/>
    <x v="0"/>
    <x v="1"/>
    <x v="0"/>
    <x v="1"/>
    <x v="5"/>
    <x v="0"/>
  </r>
  <r>
    <x v="51"/>
    <x v="1181"/>
    <x v="0"/>
    <x v="0"/>
    <x v="1"/>
    <x v="1"/>
    <x v="0"/>
    <x v="1"/>
    <x v="0"/>
    <x v="1"/>
    <x v="1"/>
  </r>
  <r>
    <x v="51"/>
    <x v="1469"/>
    <x v="0"/>
    <x v="0"/>
    <x v="1"/>
    <x v="0"/>
    <x v="1"/>
    <x v="0"/>
    <x v="1"/>
    <x v="5"/>
    <x v="0"/>
  </r>
  <r>
    <x v="51"/>
    <x v="1220"/>
    <x v="0"/>
    <x v="0"/>
    <x v="1"/>
    <x v="0"/>
    <x v="1"/>
    <x v="0"/>
    <x v="1"/>
    <x v="1"/>
    <x v="1"/>
  </r>
  <r>
    <x v="51"/>
    <x v="1472"/>
    <x v="0"/>
    <x v="0"/>
    <x v="1"/>
    <x v="0"/>
    <x v="1"/>
    <x v="0"/>
    <x v="1"/>
    <x v="1"/>
    <x v="1"/>
  </r>
  <r>
    <x v="51"/>
    <x v="406"/>
    <x v="0"/>
    <x v="0"/>
    <x v="1"/>
    <x v="0"/>
    <x v="1"/>
    <x v="0"/>
    <x v="1"/>
    <x v="1"/>
    <x v="1"/>
  </r>
  <r>
    <x v="51"/>
    <x v="1473"/>
    <x v="0"/>
    <x v="0"/>
    <x v="1"/>
    <x v="2"/>
    <x v="0"/>
    <x v="0"/>
    <x v="1"/>
    <x v="5"/>
    <x v="0"/>
  </r>
  <r>
    <x v="53"/>
    <x v="678"/>
    <x v="0"/>
    <x v="0"/>
    <x v="1"/>
    <x v="0"/>
    <x v="1"/>
    <x v="1"/>
    <x v="0"/>
    <x v="5"/>
    <x v="0"/>
  </r>
  <r>
    <x v="53"/>
    <x v="1223"/>
    <x v="0"/>
    <x v="0"/>
    <x v="1"/>
    <x v="0"/>
    <x v="1"/>
    <x v="0"/>
    <x v="1"/>
    <x v="1"/>
    <x v="1"/>
  </r>
  <r>
    <x v="53"/>
    <x v="1044"/>
    <x v="0"/>
    <x v="0"/>
    <x v="1"/>
    <x v="0"/>
    <x v="1"/>
    <x v="0"/>
    <x v="1"/>
    <x v="5"/>
    <x v="0"/>
  </r>
  <r>
    <x v="53"/>
    <x v="996"/>
    <x v="0"/>
    <x v="0"/>
    <x v="1"/>
    <x v="0"/>
    <x v="1"/>
    <x v="0"/>
    <x v="1"/>
    <x v="1"/>
    <x v="1"/>
  </r>
  <r>
    <x v="53"/>
    <x v="789"/>
    <x v="0"/>
    <x v="0"/>
    <x v="1"/>
    <x v="0"/>
    <x v="1"/>
    <x v="0"/>
    <x v="1"/>
    <x v="1"/>
    <x v="1"/>
  </r>
  <r>
    <x v="53"/>
    <x v="762"/>
    <x v="0"/>
    <x v="0"/>
    <x v="1"/>
    <x v="0"/>
    <x v="1"/>
    <x v="0"/>
    <x v="1"/>
    <x v="2"/>
    <x v="0"/>
  </r>
  <r>
    <x v="53"/>
    <x v="1493"/>
    <x v="0"/>
    <x v="0"/>
    <x v="1"/>
    <x v="0"/>
    <x v="1"/>
    <x v="0"/>
    <x v="1"/>
    <x v="1"/>
    <x v="1"/>
  </r>
  <r>
    <x v="53"/>
    <x v="889"/>
    <x v="0"/>
    <x v="0"/>
    <x v="1"/>
    <x v="0"/>
    <x v="1"/>
    <x v="0"/>
    <x v="1"/>
    <x v="1"/>
    <x v="1"/>
  </r>
  <r>
    <x v="53"/>
    <x v="1435"/>
    <x v="0"/>
    <x v="0"/>
    <x v="1"/>
    <x v="0"/>
    <x v="1"/>
    <x v="0"/>
    <x v="1"/>
    <x v="5"/>
    <x v="0"/>
  </r>
  <r>
    <x v="53"/>
    <x v="1379"/>
    <x v="0"/>
    <x v="0"/>
    <x v="1"/>
    <x v="0"/>
    <x v="1"/>
    <x v="0"/>
    <x v="1"/>
    <x v="5"/>
    <x v="0"/>
  </r>
  <r>
    <x v="54"/>
    <x v="841"/>
    <x v="0"/>
    <x v="3"/>
    <x v="0"/>
    <x v="2"/>
    <x v="0"/>
    <x v="1"/>
    <x v="0"/>
    <x v="5"/>
    <x v="0"/>
  </r>
  <r>
    <x v="54"/>
    <x v="218"/>
    <x v="0"/>
    <x v="3"/>
    <x v="0"/>
    <x v="2"/>
    <x v="0"/>
    <x v="0"/>
    <x v="1"/>
    <x v="5"/>
    <x v="0"/>
  </r>
  <r>
    <x v="54"/>
    <x v="194"/>
    <x v="0"/>
    <x v="1"/>
    <x v="0"/>
    <x v="1"/>
    <x v="0"/>
    <x v="0"/>
    <x v="1"/>
    <x v="5"/>
    <x v="0"/>
  </r>
  <r>
    <x v="54"/>
    <x v="221"/>
    <x v="0"/>
    <x v="3"/>
    <x v="0"/>
    <x v="2"/>
    <x v="0"/>
    <x v="1"/>
    <x v="0"/>
    <x v="5"/>
    <x v="0"/>
  </r>
  <r>
    <x v="54"/>
    <x v="1177"/>
    <x v="0"/>
    <x v="3"/>
    <x v="0"/>
    <x v="2"/>
    <x v="0"/>
    <x v="1"/>
    <x v="0"/>
    <x v="5"/>
    <x v="0"/>
  </r>
  <r>
    <x v="54"/>
    <x v="212"/>
    <x v="0"/>
    <x v="0"/>
    <x v="1"/>
    <x v="0"/>
    <x v="1"/>
    <x v="0"/>
    <x v="1"/>
    <x v="1"/>
    <x v="1"/>
  </r>
  <r>
    <x v="54"/>
    <x v="224"/>
    <x v="0"/>
    <x v="3"/>
    <x v="0"/>
    <x v="2"/>
    <x v="0"/>
    <x v="0"/>
    <x v="1"/>
    <x v="5"/>
    <x v="0"/>
  </r>
  <r>
    <x v="54"/>
    <x v="110"/>
    <x v="0"/>
    <x v="3"/>
    <x v="0"/>
    <x v="2"/>
    <x v="0"/>
    <x v="1"/>
    <x v="0"/>
    <x v="5"/>
    <x v="0"/>
  </r>
  <r>
    <x v="54"/>
    <x v="1376"/>
    <x v="0"/>
    <x v="3"/>
    <x v="0"/>
    <x v="2"/>
    <x v="0"/>
    <x v="1"/>
    <x v="0"/>
    <x v="5"/>
    <x v="0"/>
  </r>
  <r>
    <x v="54"/>
    <x v="215"/>
    <x v="0"/>
    <x v="0"/>
    <x v="1"/>
    <x v="0"/>
    <x v="1"/>
    <x v="1"/>
    <x v="0"/>
    <x v="5"/>
    <x v="0"/>
  </r>
  <r>
    <x v="55"/>
    <x v="458"/>
    <x v="0"/>
    <x v="0"/>
    <x v="1"/>
    <x v="0"/>
    <x v="1"/>
    <x v="0"/>
    <x v="1"/>
    <x v="1"/>
    <x v="1"/>
  </r>
  <r>
    <x v="55"/>
    <x v="889"/>
    <x v="0"/>
    <x v="0"/>
    <x v="1"/>
    <x v="0"/>
    <x v="1"/>
    <x v="0"/>
    <x v="1"/>
    <x v="1"/>
    <x v="1"/>
  </r>
  <r>
    <x v="55"/>
    <x v="580"/>
    <x v="0"/>
    <x v="0"/>
    <x v="1"/>
    <x v="1"/>
    <x v="0"/>
    <x v="1"/>
    <x v="0"/>
    <x v="5"/>
    <x v="0"/>
  </r>
  <r>
    <x v="55"/>
    <x v="1259"/>
    <x v="0"/>
    <x v="0"/>
    <x v="1"/>
    <x v="0"/>
    <x v="1"/>
    <x v="0"/>
    <x v="1"/>
    <x v="5"/>
    <x v="0"/>
  </r>
  <r>
    <x v="55"/>
    <x v="1233"/>
    <x v="0"/>
    <x v="0"/>
    <x v="1"/>
    <x v="0"/>
    <x v="1"/>
    <x v="0"/>
    <x v="1"/>
    <x v="1"/>
    <x v="1"/>
  </r>
  <r>
    <x v="55"/>
    <x v="1178"/>
    <x v="0"/>
    <x v="0"/>
    <x v="1"/>
    <x v="0"/>
    <x v="1"/>
    <x v="0"/>
    <x v="1"/>
    <x v="1"/>
    <x v="1"/>
  </r>
  <r>
    <x v="55"/>
    <x v="48"/>
    <x v="0"/>
    <x v="0"/>
    <x v="1"/>
    <x v="0"/>
    <x v="1"/>
    <x v="0"/>
    <x v="1"/>
    <x v="1"/>
    <x v="1"/>
  </r>
  <r>
    <x v="55"/>
    <x v="315"/>
    <x v="0"/>
    <x v="0"/>
    <x v="1"/>
    <x v="0"/>
    <x v="1"/>
    <x v="0"/>
    <x v="1"/>
    <x v="3"/>
    <x v="0"/>
  </r>
  <r>
    <x v="55"/>
    <x v="830"/>
    <x v="0"/>
    <x v="0"/>
    <x v="1"/>
    <x v="0"/>
    <x v="1"/>
    <x v="0"/>
    <x v="1"/>
    <x v="5"/>
    <x v="0"/>
  </r>
  <r>
    <x v="55"/>
    <x v="1254"/>
    <x v="0"/>
    <x v="0"/>
    <x v="1"/>
    <x v="0"/>
    <x v="1"/>
    <x v="0"/>
    <x v="1"/>
    <x v="5"/>
    <x v="0"/>
  </r>
  <r>
    <x v="56"/>
    <x v="1221"/>
    <x v="0"/>
    <x v="3"/>
    <x v="0"/>
    <x v="2"/>
    <x v="0"/>
    <x v="1"/>
    <x v="0"/>
    <x v="5"/>
    <x v="0"/>
  </r>
  <r>
    <x v="56"/>
    <x v="1177"/>
    <x v="0"/>
    <x v="3"/>
    <x v="0"/>
    <x v="2"/>
    <x v="0"/>
    <x v="1"/>
    <x v="0"/>
    <x v="5"/>
    <x v="0"/>
  </r>
  <r>
    <x v="56"/>
    <x v="110"/>
    <x v="0"/>
    <x v="3"/>
    <x v="0"/>
    <x v="2"/>
    <x v="0"/>
    <x v="1"/>
    <x v="0"/>
    <x v="5"/>
    <x v="0"/>
  </r>
  <r>
    <x v="56"/>
    <x v="456"/>
    <x v="0"/>
    <x v="3"/>
    <x v="0"/>
    <x v="2"/>
    <x v="0"/>
    <x v="1"/>
    <x v="0"/>
    <x v="5"/>
    <x v="0"/>
  </r>
  <r>
    <x v="56"/>
    <x v="218"/>
    <x v="0"/>
    <x v="3"/>
    <x v="0"/>
    <x v="2"/>
    <x v="0"/>
    <x v="0"/>
    <x v="1"/>
    <x v="5"/>
    <x v="0"/>
  </r>
  <r>
    <x v="56"/>
    <x v="88"/>
    <x v="0"/>
    <x v="3"/>
    <x v="0"/>
    <x v="2"/>
    <x v="0"/>
    <x v="1"/>
    <x v="0"/>
    <x v="5"/>
    <x v="0"/>
  </r>
  <r>
    <x v="56"/>
    <x v="1214"/>
    <x v="0"/>
    <x v="3"/>
    <x v="0"/>
    <x v="2"/>
    <x v="0"/>
    <x v="1"/>
    <x v="0"/>
    <x v="5"/>
    <x v="0"/>
  </r>
  <r>
    <x v="56"/>
    <x v="189"/>
    <x v="0"/>
    <x v="3"/>
    <x v="0"/>
    <x v="2"/>
    <x v="0"/>
    <x v="1"/>
    <x v="0"/>
    <x v="5"/>
    <x v="0"/>
  </r>
  <r>
    <x v="56"/>
    <x v="528"/>
    <x v="0"/>
    <x v="3"/>
    <x v="0"/>
    <x v="2"/>
    <x v="0"/>
    <x v="1"/>
    <x v="0"/>
    <x v="5"/>
    <x v="0"/>
  </r>
  <r>
    <x v="56"/>
    <x v="188"/>
    <x v="0"/>
    <x v="0"/>
    <x v="1"/>
    <x v="0"/>
    <x v="1"/>
    <x v="0"/>
    <x v="1"/>
    <x v="5"/>
    <x v="0"/>
  </r>
  <r>
    <x v="58"/>
    <x v="892"/>
    <x v="0"/>
    <x v="0"/>
    <x v="1"/>
    <x v="0"/>
    <x v="1"/>
    <x v="0"/>
    <x v="1"/>
    <x v="1"/>
    <x v="1"/>
  </r>
  <r>
    <x v="58"/>
    <x v="454"/>
    <x v="0"/>
    <x v="0"/>
    <x v="1"/>
    <x v="0"/>
    <x v="1"/>
    <x v="0"/>
    <x v="1"/>
    <x v="1"/>
    <x v="1"/>
  </r>
  <r>
    <x v="58"/>
    <x v="653"/>
    <x v="0"/>
    <x v="0"/>
    <x v="1"/>
    <x v="0"/>
    <x v="1"/>
    <x v="0"/>
    <x v="1"/>
    <x v="1"/>
    <x v="1"/>
  </r>
  <r>
    <x v="58"/>
    <x v="1489"/>
    <x v="0"/>
    <x v="0"/>
    <x v="1"/>
    <x v="0"/>
    <x v="1"/>
    <x v="0"/>
    <x v="1"/>
    <x v="1"/>
    <x v="1"/>
  </r>
  <r>
    <x v="58"/>
    <x v="889"/>
    <x v="0"/>
    <x v="0"/>
    <x v="1"/>
    <x v="0"/>
    <x v="1"/>
    <x v="0"/>
    <x v="1"/>
    <x v="1"/>
    <x v="1"/>
  </r>
  <r>
    <x v="58"/>
    <x v="1236"/>
    <x v="0"/>
    <x v="0"/>
    <x v="1"/>
    <x v="0"/>
    <x v="1"/>
    <x v="0"/>
    <x v="1"/>
    <x v="1"/>
    <x v="1"/>
  </r>
  <r>
    <x v="58"/>
    <x v="944"/>
    <x v="0"/>
    <x v="0"/>
    <x v="1"/>
    <x v="0"/>
    <x v="1"/>
    <x v="0"/>
    <x v="1"/>
    <x v="1"/>
    <x v="1"/>
  </r>
  <r>
    <x v="58"/>
    <x v="755"/>
    <x v="0"/>
    <x v="0"/>
    <x v="1"/>
    <x v="0"/>
    <x v="1"/>
    <x v="0"/>
    <x v="1"/>
    <x v="1"/>
    <x v="1"/>
  </r>
  <r>
    <x v="58"/>
    <x v="303"/>
    <x v="0"/>
    <x v="0"/>
    <x v="1"/>
    <x v="0"/>
    <x v="1"/>
    <x v="0"/>
    <x v="1"/>
    <x v="1"/>
    <x v="1"/>
  </r>
  <r>
    <x v="58"/>
    <x v="97"/>
    <x v="0"/>
    <x v="0"/>
    <x v="1"/>
    <x v="0"/>
    <x v="1"/>
    <x v="0"/>
    <x v="1"/>
    <x v="3"/>
    <x v="0"/>
  </r>
  <r>
    <x v="63"/>
    <x v="1088"/>
    <x v="0"/>
    <x v="0"/>
    <x v="1"/>
    <x v="0"/>
    <x v="1"/>
    <x v="0"/>
    <x v="1"/>
    <x v="1"/>
    <x v="1"/>
  </r>
  <r>
    <x v="63"/>
    <x v="1433"/>
    <x v="0"/>
    <x v="1"/>
    <x v="0"/>
    <x v="1"/>
    <x v="0"/>
    <x v="1"/>
    <x v="0"/>
    <x v="0"/>
    <x v="0"/>
  </r>
  <r>
    <x v="63"/>
    <x v="1093"/>
    <x v="0"/>
    <x v="0"/>
    <x v="1"/>
    <x v="0"/>
    <x v="1"/>
    <x v="0"/>
    <x v="1"/>
    <x v="1"/>
    <x v="1"/>
  </r>
  <r>
    <x v="63"/>
    <x v="50"/>
    <x v="0"/>
    <x v="0"/>
    <x v="1"/>
    <x v="0"/>
    <x v="1"/>
    <x v="0"/>
    <x v="1"/>
    <x v="5"/>
    <x v="0"/>
  </r>
  <r>
    <x v="63"/>
    <x v="915"/>
    <x v="0"/>
    <x v="0"/>
    <x v="1"/>
    <x v="0"/>
    <x v="1"/>
    <x v="0"/>
    <x v="1"/>
    <x v="1"/>
    <x v="1"/>
  </r>
  <r>
    <x v="63"/>
    <x v="1273"/>
    <x v="0"/>
    <x v="0"/>
    <x v="1"/>
    <x v="0"/>
    <x v="1"/>
    <x v="0"/>
    <x v="1"/>
    <x v="5"/>
    <x v="0"/>
  </r>
  <r>
    <x v="63"/>
    <x v="344"/>
    <x v="0"/>
    <x v="0"/>
    <x v="1"/>
    <x v="1"/>
    <x v="0"/>
    <x v="0"/>
    <x v="1"/>
    <x v="5"/>
    <x v="0"/>
  </r>
  <r>
    <x v="63"/>
    <x v="1043"/>
    <x v="0"/>
    <x v="0"/>
    <x v="1"/>
    <x v="0"/>
    <x v="1"/>
    <x v="0"/>
    <x v="1"/>
    <x v="5"/>
    <x v="0"/>
  </r>
  <r>
    <x v="63"/>
    <x v="220"/>
    <x v="0"/>
    <x v="0"/>
    <x v="1"/>
    <x v="0"/>
    <x v="1"/>
    <x v="0"/>
    <x v="1"/>
    <x v="5"/>
    <x v="0"/>
  </r>
  <r>
    <x v="63"/>
    <x v="1156"/>
    <x v="0"/>
    <x v="0"/>
    <x v="1"/>
    <x v="0"/>
    <x v="1"/>
    <x v="0"/>
    <x v="1"/>
    <x v="5"/>
    <x v="0"/>
  </r>
  <r>
    <x v="69"/>
    <x v="1095"/>
    <x v="0"/>
    <x v="3"/>
    <x v="0"/>
    <x v="2"/>
    <x v="0"/>
    <x v="1"/>
    <x v="0"/>
    <x v="5"/>
    <x v="0"/>
  </r>
  <r>
    <x v="69"/>
    <x v="274"/>
    <x v="0"/>
    <x v="0"/>
    <x v="1"/>
    <x v="0"/>
    <x v="1"/>
    <x v="0"/>
    <x v="1"/>
    <x v="5"/>
    <x v="0"/>
  </r>
  <r>
    <x v="69"/>
    <x v="244"/>
    <x v="0"/>
    <x v="0"/>
    <x v="1"/>
    <x v="0"/>
    <x v="1"/>
    <x v="0"/>
    <x v="1"/>
    <x v="5"/>
    <x v="0"/>
  </r>
  <r>
    <x v="69"/>
    <x v="1124"/>
    <x v="0"/>
    <x v="1"/>
    <x v="0"/>
    <x v="0"/>
    <x v="1"/>
    <x v="0"/>
    <x v="1"/>
    <x v="5"/>
    <x v="0"/>
  </r>
  <r>
    <x v="69"/>
    <x v="731"/>
    <x v="0"/>
    <x v="3"/>
    <x v="0"/>
    <x v="2"/>
    <x v="0"/>
    <x v="0"/>
    <x v="1"/>
    <x v="5"/>
    <x v="0"/>
  </r>
  <r>
    <x v="72"/>
    <x v="1261"/>
    <x v="0"/>
    <x v="0"/>
    <x v="1"/>
    <x v="0"/>
    <x v="1"/>
    <x v="0"/>
    <x v="1"/>
    <x v="5"/>
    <x v="0"/>
  </r>
  <r>
    <x v="72"/>
    <x v="1320"/>
    <x v="0"/>
    <x v="0"/>
    <x v="1"/>
    <x v="0"/>
    <x v="1"/>
    <x v="0"/>
    <x v="1"/>
    <x v="1"/>
    <x v="1"/>
  </r>
  <r>
    <x v="72"/>
    <x v="1158"/>
    <x v="0"/>
    <x v="0"/>
    <x v="1"/>
    <x v="0"/>
    <x v="1"/>
    <x v="0"/>
    <x v="1"/>
    <x v="5"/>
    <x v="0"/>
  </r>
  <r>
    <x v="72"/>
    <x v="197"/>
    <x v="0"/>
    <x v="0"/>
    <x v="1"/>
    <x v="0"/>
    <x v="1"/>
    <x v="0"/>
    <x v="1"/>
    <x v="5"/>
    <x v="0"/>
  </r>
  <r>
    <x v="72"/>
    <x v="1057"/>
    <x v="0"/>
    <x v="0"/>
    <x v="1"/>
    <x v="0"/>
    <x v="1"/>
    <x v="0"/>
    <x v="1"/>
    <x v="5"/>
    <x v="0"/>
  </r>
  <r>
    <x v="72"/>
    <x v="264"/>
    <x v="0"/>
    <x v="0"/>
    <x v="1"/>
    <x v="0"/>
    <x v="1"/>
    <x v="0"/>
    <x v="1"/>
    <x v="5"/>
    <x v="0"/>
  </r>
  <r>
    <x v="72"/>
    <x v="9"/>
    <x v="0"/>
    <x v="0"/>
    <x v="1"/>
    <x v="0"/>
    <x v="1"/>
    <x v="0"/>
    <x v="1"/>
    <x v="5"/>
    <x v="0"/>
  </r>
  <r>
    <x v="72"/>
    <x v="702"/>
    <x v="0"/>
    <x v="0"/>
    <x v="1"/>
    <x v="0"/>
    <x v="1"/>
    <x v="0"/>
    <x v="1"/>
    <x v="5"/>
    <x v="0"/>
  </r>
  <r>
    <x v="72"/>
    <x v="1272"/>
    <x v="0"/>
    <x v="0"/>
    <x v="1"/>
    <x v="0"/>
    <x v="1"/>
    <x v="0"/>
    <x v="1"/>
    <x v="1"/>
    <x v="1"/>
  </r>
  <r>
    <x v="72"/>
    <x v="508"/>
    <x v="0"/>
    <x v="0"/>
    <x v="1"/>
    <x v="0"/>
    <x v="1"/>
    <x v="0"/>
    <x v="1"/>
    <x v="1"/>
    <x v="1"/>
  </r>
  <r>
    <x v="76"/>
    <x v="454"/>
    <x v="0"/>
    <x v="0"/>
    <x v="1"/>
    <x v="0"/>
    <x v="1"/>
    <x v="0"/>
    <x v="1"/>
    <x v="1"/>
    <x v="1"/>
  </r>
  <r>
    <x v="76"/>
    <x v="470"/>
    <x v="0"/>
    <x v="0"/>
    <x v="1"/>
    <x v="0"/>
    <x v="1"/>
    <x v="0"/>
    <x v="1"/>
    <x v="5"/>
    <x v="0"/>
  </r>
  <r>
    <x v="76"/>
    <x v="268"/>
    <x v="0"/>
    <x v="0"/>
    <x v="1"/>
    <x v="0"/>
    <x v="1"/>
    <x v="0"/>
    <x v="1"/>
    <x v="5"/>
    <x v="0"/>
  </r>
  <r>
    <x v="76"/>
    <x v="1279"/>
    <x v="0"/>
    <x v="0"/>
    <x v="1"/>
    <x v="0"/>
    <x v="1"/>
    <x v="0"/>
    <x v="1"/>
    <x v="5"/>
    <x v="0"/>
  </r>
  <r>
    <x v="76"/>
    <x v="450"/>
    <x v="0"/>
    <x v="0"/>
    <x v="1"/>
    <x v="0"/>
    <x v="1"/>
    <x v="0"/>
    <x v="1"/>
    <x v="1"/>
    <x v="1"/>
  </r>
  <r>
    <x v="76"/>
    <x v="915"/>
    <x v="0"/>
    <x v="0"/>
    <x v="1"/>
    <x v="0"/>
    <x v="1"/>
    <x v="0"/>
    <x v="1"/>
    <x v="1"/>
    <x v="1"/>
  </r>
  <r>
    <x v="76"/>
    <x v="451"/>
    <x v="0"/>
    <x v="0"/>
    <x v="1"/>
    <x v="0"/>
    <x v="1"/>
    <x v="0"/>
    <x v="1"/>
    <x v="1"/>
    <x v="1"/>
  </r>
  <r>
    <x v="76"/>
    <x v="213"/>
    <x v="0"/>
    <x v="0"/>
    <x v="1"/>
    <x v="0"/>
    <x v="1"/>
    <x v="0"/>
    <x v="1"/>
    <x v="1"/>
    <x v="1"/>
  </r>
  <r>
    <x v="76"/>
    <x v="1218"/>
    <x v="0"/>
    <x v="0"/>
    <x v="1"/>
    <x v="0"/>
    <x v="1"/>
    <x v="0"/>
    <x v="1"/>
    <x v="5"/>
    <x v="0"/>
  </r>
  <r>
    <x v="76"/>
    <x v="1484"/>
    <x v="0"/>
    <x v="0"/>
    <x v="1"/>
    <x v="0"/>
    <x v="1"/>
    <x v="0"/>
    <x v="1"/>
    <x v="1"/>
    <x v="1"/>
  </r>
  <r>
    <x v="80"/>
    <x v="92"/>
    <x v="0"/>
    <x v="0"/>
    <x v="1"/>
    <x v="0"/>
    <x v="1"/>
    <x v="0"/>
    <x v="1"/>
    <x v="1"/>
    <x v="1"/>
  </r>
  <r>
    <x v="80"/>
    <x v="144"/>
    <x v="0"/>
    <x v="1"/>
    <x v="0"/>
    <x v="1"/>
    <x v="0"/>
    <x v="1"/>
    <x v="0"/>
    <x v="2"/>
    <x v="0"/>
  </r>
  <r>
    <x v="80"/>
    <x v="1225"/>
    <x v="0"/>
    <x v="0"/>
    <x v="1"/>
    <x v="0"/>
    <x v="1"/>
    <x v="0"/>
    <x v="1"/>
    <x v="1"/>
    <x v="1"/>
  </r>
  <r>
    <x v="80"/>
    <x v="1299"/>
    <x v="0"/>
    <x v="0"/>
    <x v="1"/>
    <x v="0"/>
    <x v="1"/>
    <x v="0"/>
    <x v="1"/>
    <x v="1"/>
    <x v="1"/>
  </r>
  <r>
    <x v="80"/>
    <x v="1281"/>
    <x v="0"/>
    <x v="0"/>
    <x v="1"/>
    <x v="0"/>
    <x v="1"/>
    <x v="0"/>
    <x v="1"/>
    <x v="1"/>
    <x v="1"/>
  </r>
  <r>
    <x v="80"/>
    <x v="134"/>
    <x v="0"/>
    <x v="0"/>
    <x v="1"/>
    <x v="0"/>
    <x v="1"/>
    <x v="0"/>
    <x v="1"/>
    <x v="1"/>
    <x v="1"/>
  </r>
  <r>
    <x v="80"/>
    <x v="1040"/>
    <x v="0"/>
    <x v="0"/>
    <x v="1"/>
    <x v="0"/>
    <x v="1"/>
    <x v="0"/>
    <x v="1"/>
    <x v="1"/>
    <x v="1"/>
  </r>
  <r>
    <x v="80"/>
    <x v="1155"/>
    <x v="0"/>
    <x v="0"/>
    <x v="1"/>
    <x v="0"/>
    <x v="1"/>
    <x v="0"/>
    <x v="1"/>
    <x v="1"/>
    <x v="1"/>
  </r>
  <r>
    <x v="80"/>
    <x v="146"/>
    <x v="0"/>
    <x v="0"/>
    <x v="1"/>
    <x v="0"/>
    <x v="1"/>
    <x v="0"/>
    <x v="1"/>
    <x v="1"/>
    <x v="1"/>
  </r>
  <r>
    <x v="80"/>
    <x v="300"/>
    <x v="0"/>
    <x v="0"/>
    <x v="1"/>
    <x v="0"/>
    <x v="1"/>
    <x v="0"/>
    <x v="1"/>
    <x v="1"/>
    <x v="1"/>
  </r>
  <r>
    <x v="88"/>
    <x v="1233"/>
    <x v="0"/>
    <x v="0"/>
    <x v="1"/>
    <x v="0"/>
    <x v="1"/>
    <x v="0"/>
    <x v="1"/>
    <x v="1"/>
    <x v="1"/>
  </r>
  <r>
    <x v="88"/>
    <x v="752"/>
    <x v="0"/>
    <x v="0"/>
    <x v="1"/>
    <x v="0"/>
    <x v="1"/>
    <x v="0"/>
    <x v="1"/>
    <x v="1"/>
    <x v="1"/>
  </r>
  <r>
    <x v="88"/>
    <x v="1083"/>
    <x v="0"/>
    <x v="0"/>
    <x v="1"/>
    <x v="0"/>
    <x v="1"/>
    <x v="0"/>
    <x v="1"/>
    <x v="1"/>
    <x v="1"/>
  </r>
  <r>
    <x v="88"/>
    <x v="563"/>
    <x v="0"/>
    <x v="0"/>
    <x v="1"/>
    <x v="0"/>
    <x v="1"/>
    <x v="0"/>
    <x v="1"/>
    <x v="5"/>
    <x v="0"/>
  </r>
  <r>
    <x v="88"/>
    <x v="945"/>
    <x v="0"/>
    <x v="0"/>
    <x v="1"/>
    <x v="0"/>
    <x v="1"/>
    <x v="0"/>
    <x v="1"/>
    <x v="1"/>
    <x v="1"/>
  </r>
  <r>
    <x v="88"/>
    <x v="844"/>
    <x v="0"/>
    <x v="0"/>
    <x v="1"/>
    <x v="0"/>
    <x v="1"/>
    <x v="0"/>
    <x v="1"/>
    <x v="1"/>
    <x v="1"/>
  </r>
  <r>
    <x v="88"/>
    <x v="1085"/>
    <x v="0"/>
    <x v="0"/>
    <x v="1"/>
    <x v="0"/>
    <x v="1"/>
    <x v="0"/>
    <x v="1"/>
    <x v="5"/>
    <x v="0"/>
  </r>
  <r>
    <x v="88"/>
    <x v="1082"/>
    <x v="0"/>
    <x v="0"/>
    <x v="1"/>
    <x v="0"/>
    <x v="1"/>
    <x v="0"/>
    <x v="1"/>
    <x v="3"/>
    <x v="0"/>
  </r>
  <r>
    <x v="88"/>
    <x v="1179"/>
    <x v="0"/>
    <x v="0"/>
    <x v="1"/>
    <x v="0"/>
    <x v="1"/>
    <x v="0"/>
    <x v="1"/>
    <x v="1"/>
    <x v="1"/>
  </r>
  <r>
    <x v="88"/>
    <x v="56"/>
    <x v="0"/>
    <x v="0"/>
    <x v="1"/>
    <x v="0"/>
    <x v="1"/>
    <x v="0"/>
    <x v="1"/>
    <x v="5"/>
    <x v="0"/>
  </r>
  <r>
    <x v="84"/>
    <x v="655"/>
    <x v="0"/>
    <x v="1"/>
    <x v="0"/>
    <x v="0"/>
    <x v="1"/>
    <x v="1"/>
    <x v="0"/>
    <x v="5"/>
    <x v="0"/>
  </r>
  <r>
    <x v="84"/>
    <x v="525"/>
    <x v="0"/>
    <x v="1"/>
    <x v="0"/>
    <x v="0"/>
    <x v="1"/>
    <x v="1"/>
    <x v="0"/>
    <x v="5"/>
    <x v="0"/>
  </r>
  <r>
    <x v="84"/>
    <x v="1243"/>
    <x v="0"/>
    <x v="1"/>
    <x v="0"/>
    <x v="2"/>
    <x v="0"/>
    <x v="1"/>
    <x v="0"/>
    <x v="5"/>
    <x v="0"/>
  </r>
  <r>
    <x v="84"/>
    <x v="522"/>
    <x v="0"/>
    <x v="0"/>
    <x v="1"/>
    <x v="0"/>
    <x v="1"/>
    <x v="0"/>
    <x v="1"/>
    <x v="5"/>
    <x v="0"/>
  </r>
  <r>
    <x v="84"/>
    <x v="1245"/>
    <x v="0"/>
    <x v="1"/>
    <x v="0"/>
    <x v="0"/>
    <x v="1"/>
    <x v="0"/>
    <x v="1"/>
    <x v="5"/>
    <x v="0"/>
  </r>
  <r>
    <x v="84"/>
    <x v="524"/>
    <x v="0"/>
    <x v="1"/>
    <x v="0"/>
    <x v="0"/>
    <x v="1"/>
    <x v="1"/>
    <x v="0"/>
    <x v="5"/>
    <x v="0"/>
  </r>
  <r>
    <x v="84"/>
    <x v="658"/>
    <x v="0"/>
    <x v="1"/>
    <x v="0"/>
    <x v="2"/>
    <x v="0"/>
    <x v="1"/>
    <x v="0"/>
    <x v="5"/>
    <x v="0"/>
  </r>
  <r>
    <x v="84"/>
    <x v="657"/>
    <x v="0"/>
    <x v="1"/>
    <x v="0"/>
    <x v="1"/>
    <x v="0"/>
    <x v="0"/>
    <x v="1"/>
    <x v="5"/>
    <x v="0"/>
  </r>
  <r>
    <x v="84"/>
    <x v="1298"/>
    <x v="0"/>
    <x v="0"/>
    <x v="1"/>
    <x v="0"/>
    <x v="1"/>
    <x v="0"/>
    <x v="1"/>
    <x v="5"/>
    <x v="0"/>
  </r>
  <r>
    <x v="84"/>
    <x v="654"/>
    <x v="0"/>
    <x v="0"/>
    <x v="1"/>
    <x v="0"/>
    <x v="1"/>
    <x v="0"/>
    <x v="1"/>
    <x v="5"/>
    <x v="0"/>
  </r>
  <r>
    <x v="96"/>
    <x v="1264"/>
    <x v="0"/>
    <x v="0"/>
    <x v="1"/>
    <x v="0"/>
    <x v="1"/>
    <x v="1"/>
    <x v="0"/>
    <x v="5"/>
    <x v="0"/>
  </r>
  <r>
    <x v="96"/>
    <x v="1266"/>
    <x v="0"/>
    <x v="0"/>
    <x v="1"/>
    <x v="0"/>
    <x v="1"/>
    <x v="0"/>
    <x v="1"/>
    <x v="5"/>
    <x v="0"/>
  </r>
  <r>
    <x v="96"/>
    <x v="952"/>
    <x v="0"/>
    <x v="0"/>
    <x v="1"/>
    <x v="2"/>
    <x v="0"/>
    <x v="1"/>
    <x v="0"/>
    <x v="5"/>
    <x v="0"/>
  </r>
  <r>
    <x v="96"/>
    <x v="1444"/>
    <x v="0"/>
    <x v="0"/>
    <x v="1"/>
    <x v="0"/>
    <x v="1"/>
    <x v="0"/>
    <x v="1"/>
    <x v="5"/>
    <x v="0"/>
  </r>
  <r>
    <x v="96"/>
    <x v="951"/>
    <x v="0"/>
    <x v="0"/>
    <x v="1"/>
    <x v="2"/>
    <x v="0"/>
    <x v="1"/>
    <x v="0"/>
    <x v="5"/>
    <x v="0"/>
  </r>
  <r>
    <x v="96"/>
    <x v="783"/>
    <x v="0"/>
    <x v="1"/>
    <x v="0"/>
    <x v="0"/>
    <x v="1"/>
    <x v="0"/>
    <x v="1"/>
    <x v="5"/>
    <x v="0"/>
  </r>
  <r>
    <x v="96"/>
    <x v="1263"/>
    <x v="0"/>
    <x v="0"/>
    <x v="1"/>
    <x v="1"/>
    <x v="0"/>
    <x v="1"/>
    <x v="0"/>
    <x v="5"/>
    <x v="0"/>
  </r>
  <r>
    <x v="96"/>
    <x v="1262"/>
    <x v="0"/>
    <x v="0"/>
    <x v="1"/>
    <x v="0"/>
    <x v="1"/>
    <x v="0"/>
    <x v="1"/>
    <x v="5"/>
    <x v="0"/>
  </r>
  <r>
    <x v="96"/>
    <x v="584"/>
    <x v="0"/>
    <x v="0"/>
    <x v="1"/>
    <x v="0"/>
    <x v="1"/>
    <x v="1"/>
    <x v="0"/>
    <x v="5"/>
    <x v="0"/>
  </r>
  <r>
    <x v="96"/>
    <x v="1265"/>
    <x v="0"/>
    <x v="2"/>
    <x v="0"/>
    <x v="0"/>
    <x v="1"/>
    <x v="1"/>
    <x v="0"/>
    <x v="5"/>
    <x v="0"/>
  </r>
  <r>
    <x v="97"/>
    <x v="1317"/>
    <x v="0"/>
    <x v="0"/>
    <x v="1"/>
    <x v="0"/>
    <x v="1"/>
    <x v="0"/>
    <x v="1"/>
    <x v="5"/>
    <x v="0"/>
  </r>
  <r>
    <x v="97"/>
    <x v="195"/>
    <x v="0"/>
    <x v="0"/>
    <x v="1"/>
    <x v="0"/>
    <x v="1"/>
    <x v="0"/>
    <x v="1"/>
    <x v="1"/>
    <x v="1"/>
  </r>
  <r>
    <x v="97"/>
    <x v="1098"/>
    <x v="0"/>
    <x v="3"/>
    <x v="0"/>
    <x v="0"/>
    <x v="1"/>
    <x v="0"/>
    <x v="1"/>
    <x v="5"/>
    <x v="0"/>
  </r>
  <r>
    <x v="97"/>
    <x v="512"/>
    <x v="0"/>
    <x v="0"/>
    <x v="1"/>
    <x v="0"/>
    <x v="1"/>
    <x v="0"/>
    <x v="1"/>
    <x v="5"/>
    <x v="0"/>
  </r>
  <r>
    <x v="97"/>
    <x v="154"/>
    <x v="0"/>
    <x v="3"/>
    <x v="0"/>
    <x v="2"/>
    <x v="0"/>
    <x v="0"/>
    <x v="1"/>
    <x v="5"/>
    <x v="0"/>
  </r>
  <r>
    <x v="97"/>
    <x v="599"/>
    <x v="0"/>
    <x v="0"/>
    <x v="1"/>
    <x v="0"/>
    <x v="1"/>
    <x v="0"/>
    <x v="1"/>
    <x v="1"/>
    <x v="1"/>
  </r>
  <r>
    <x v="101"/>
    <x v="1491"/>
    <x v="0"/>
    <x v="0"/>
    <x v="1"/>
    <x v="0"/>
    <x v="1"/>
    <x v="0"/>
    <x v="1"/>
    <x v="1"/>
    <x v="1"/>
  </r>
  <r>
    <x v="101"/>
    <x v="390"/>
    <x v="0"/>
    <x v="0"/>
    <x v="1"/>
    <x v="0"/>
    <x v="1"/>
    <x v="0"/>
    <x v="1"/>
    <x v="1"/>
    <x v="1"/>
  </r>
  <r>
    <x v="101"/>
    <x v="190"/>
    <x v="0"/>
    <x v="0"/>
    <x v="1"/>
    <x v="0"/>
    <x v="1"/>
    <x v="0"/>
    <x v="1"/>
    <x v="1"/>
    <x v="1"/>
  </r>
  <r>
    <x v="101"/>
    <x v="200"/>
    <x v="0"/>
    <x v="0"/>
    <x v="1"/>
    <x v="0"/>
    <x v="1"/>
    <x v="0"/>
    <x v="1"/>
    <x v="1"/>
    <x v="1"/>
  </r>
  <r>
    <x v="101"/>
    <x v="339"/>
    <x v="0"/>
    <x v="0"/>
    <x v="1"/>
    <x v="0"/>
    <x v="1"/>
    <x v="0"/>
    <x v="1"/>
    <x v="1"/>
    <x v="1"/>
  </r>
  <r>
    <x v="101"/>
    <x v="1046"/>
    <x v="0"/>
    <x v="0"/>
    <x v="1"/>
    <x v="0"/>
    <x v="1"/>
    <x v="0"/>
    <x v="1"/>
    <x v="1"/>
    <x v="1"/>
  </r>
  <r>
    <x v="101"/>
    <x v="229"/>
    <x v="0"/>
    <x v="0"/>
    <x v="1"/>
    <x v="0"/>
    <x v="1"/>
    <x v="0"/>
    <x v="1"/>
    <x v="1"/>
    <x v="1"/>
  </r>
  <r>
    <x v="101"/>
    <x v="1500"/>
    <x v="0"/>
    <x v="0"/>
    <x v="1"/>
    <x v="2"/>
    <x v="0"/>
    <x v="0"/>
    <x v="1"/>
    <x v="5"/>
    <x v="0"/>
  </r>
  <r>
    <x v="101"/>
    <x v="437"/>
    <x v="0"/>
    <x v="0"/>
    <x v="1"/>
    <x v="0"/>
    <x v="1"/>
    <x v="0"/>
    <x v="1"/>
    <x v="1"/>
    <x v="1"/>
  </r>
  <r>
    <x v="101"/>
    <x v="373"/>
    <x v="0"/>
    <x v="0"/>
    <x v="1"/>
    <x v="0"/>
    <x v="1"/>
    <x v="0"/>
    <x v="1"/>
    <x v="5"/>
    <x v="0"/>
  </r>
  <r>
    <x v="101"/>
    <x v="458"/>
    <x v="0"/>
    <x v="0"/>
    <x v="1"/>
    <x v="0"/>
    <x v="1"/>
    <x v="0"/>
    <x v="1"/>
    <x v="1"/>
    <x v="1"/>
  </r>
  <r>
    <x v="101"/>
    <x v="222"/>
    <x v="0"/>
    <x v="0"/>
    <x v="1"/>
    <x v="0"/>
    <x v="1"/>
    <x v="0"/>
    <x v="1"/>
    <x v="1"/>
    <x v="1"/>
  </r>
  <r>
    <x v="101"/>
    <x v="420"/>
    <x v="0"/>
    <x v="0"/>
    <x v="1"/>
    <x v="0"/>
    <x v="1"/>
    <x v="0"/>
    <x v="1"/>
    <x v="1"/>
    <x v="1"/>
  </r>
  <r>
    <x v="101"/>
    <x v="551"/>
    <x v="0"/>
    <x v="0"/>
    <x v="1"/>
    <x v="0"/>
    <x v="1"/>
    <x v="0"/>
    <x v="1"/>
    <x v="1"/>
    <x v="1"/>
  </r>
  <r>
    <x v="101"/>
    <x v="1491"/>
    <x v="0"/>
    <x v="0"/>
    <x v="1"/>
    <x v="0"/>
    <x v="1"/>
    <x v="0"/>
    <x v="1"/>
    <x v="1"/>
    <x v="1"/>
  </r>
  <r>
    <x v="101"/>
    <x v="390"/>
    <x v="0"/>
    <x v="0"/>
    <x v="1"/>
    <x v="0"/>
    <x v="1"/>
    <x v="0"/>
    <x v="1"/>
    <x v="1"/>
    <x v="1"/>
  </r>
  <r>
    <x v="101"/>
    <x v="960"/>
    <x v="0"/>
    <x v="0"/>
    <x v="1"/>
    <x v="0"/>
    <x v="1"/>
    <x v="0"/>
    <x v="1"/>
    <x v="1"/>
    <x v="1"/>
  </r>
  <r>
    <x v="101"/>
    <x v="1247"/>
    <x v="0"/>
    <x v="0"/>
    <x v="1"/>
    <x v="0"/>
    <x v="1"/>
    <x v="0"/>
    <x v="1"/>
    <x v="1"/>
    <x v="1"/>
  </r>
  <r>
    <x v="101"/>
    <x v="1488"/>
    <x v="0"/>
    <x v="0"/>
    <x v="1"/>
    <x v="0"/>
    <x v="1"/>
    <x v="0"/>
    <x v="1"/>
    <x v="1"/>
    <x v="1"/>
  </r>
  <r>
    <x v="101"/>
    <x v="1315"/>
    <x v="0"/>
    <x v="0"/>
    <x v="1"/>
    <x v="1"/>
    <x v="0"/>
    <x v="0"/>
    <x v="1"/>
    <x v="2"/>
    <x v="0"/>
  </r>
  <r>
    <x v="104"/>
    <x v="889"/>
    <x v="0"/>
    <x v="0"/>
    <x v="1"/>
    <x v="0"/>
    <x v="1"/>
    <x v="0"/>
    <x v="1"/>
    <x v="1"/>
    <x v="1"/>
  </r>
  <r>
    <x v="104"/>
    <x v="1233"/>
    <x v="0"/>
    <x v="0"/>
    <x v="1"/>
    <x v="0"/>
    <x v="1"/>
    <x v="0"/>
    <x v="1"/>
    <x v="1"/>
    <x v="1"/>
  </r>
  <r>
    <x v="104"/>
    <x v="454"/>
    <x v="0"/>
    <x v="0"/>
    <x v="1"/>
    <x v="0"/>
    <x v="1"/>
    <x v="0"/>
    <x v="1"/>
    <x v="1"/>
    <x v="1"/>
  </r>
  <r>
    <x v="104"/>
    <x v="213"/>
    <x v="0"/>
    <x v="0"/>
    <x v="1"/>
    <x v="0"/>
    <x v="1"/>
    <x v="0"/>
    <x v="1"/>
    <x v="1"/>
    <x v="1"/>
  </r>
  <r>
    <x v="104"/>
    <x v="1082"/>
    <x v="0"/>
    <x v="0"/>
    <x v="1"/>
    <x v="0"/>
    <x v="1"/>
    <x v="0"/>
    <x v="1"/>
    <x v="3"/>
    <x v="0"/>
  </r>
  <r>
    <x v="104"/>
    <x v="1236"/>
    <x v="0"/>
    <x v="0"/>
    <x v="1"/>
    <x v="0"/>
    <x v="1"/>
    <x v="0"/>
    <x v="1"/>
    <x v="1"/>
    <x v="1"/>
  </r>
  <r>
    <x v="104"/>
    <x v="458"/>
    <x v="0"/>
    <x v="0"/>
    <x v="1"/>
    <x v="0"/>
    <x v="1"/>
    <x v="0"/>
    <x v="1"/>
    <x v="1"/>
    <x v="1"/>
  </r>
  <r>
    <x v="0"/>
    <x v="1079"/>
    <x v="1"/>
    <x v="1"/>
    <x v="1"/>
    <x v="1"/>
    <x v="1"/>
    <x v="1"/>
    <x v="1"/>
    <x v="2"/>
    <x v="1"/>
  </r>
  <r>
    <x v="0"/>
    <x v="182"/>
    <x v="1"/>
    <x v="1"/>
    <x v="1"/>
    <x v="1"/>
    <x v="1"/>
    <x v="1"/>
    <x v="1"/>
    <x v="2"/>
    <x v="1"/>
  </r>
  <r>
    <x v="0"/>
    <x v="662"/>
    <x v="1"/>
    <x v="1"/>
    <x v="1"/>
    <x v="1"/>
    <x v="1"/>
    <x v="1"/>
    <x v="1"/>
    <x v="2"/>
    <x v="1"/>
  </r>
  <r>
    <x v="0"/>
    <x v="1195"/>
    <x v="1"/>
    <x v="1"/>
    <x v="1"/>
    <x v="1"/>
    <x v="1"/>
    <x v="1"/>
    <x v="1"/>
    <x v="5"/>
    <x v="0"/>
  </r>
  <r>
    <x v="0"/>
    <x v="99"/>
    <x v="1"/>
    <x v="1"/>
    <x v="1"/>
    <x v="1"/>
    <x v="1"/>
    <x v="1"/>
    <x v="1"/>
    <x v="2"/>
    <x v="1"/>
  </r>
  <r>
    <x v="0"/>
    <x v="924"/>
    <x v="1"/>
    <x v="1"/>
    <x v="1"/>
    <x v="1"/>
    <x v="1"/>
    <x v="1"/>
    <x v="1"/>
    <x v="2"/>
    <x v="1"/>
  </r>
  <r>
    <x v="0"/>
    <x v="91"/>
    <x v="1"/>
    <x v="1"/>
    <x v="1"/>
    <x v="1"/>
    <x v="1"/>
    <x v="1"/>
    <x v="1"/>
    <x v="2"/>
    <x v="1"/>
  </r>
  <r>
    <x v="0"/>
    <x v="1199"/>
    <x v="1"/>
    <x v="1"/>
    <x v="1"/>
    <x v="1"/>
    <x v="1"/>
    <x v="1"/>
    <x v="1"/>
    <x v="2"/>
    <x v="1"/>
  </r>
  <r>
    <x v="0"/>
    <x v="823"/>
    <x v="1"/>
    <x v="1"/>
    <x v="1"/>
    <x v="1"/>
    <x v="1"/>
    <x v="1"/>
    <x v="1"/>
    <x v="2"/>
    <x v="1"/>
  </r>
  <r>
    <x v="0"/>
    <x v="351"/>
    <x v="1"/>
    <x v="1"/>
    <x v="1"/>
    <x v="1"/>
    <x v="1"/>
    <x v="1"/>
    <x v="1"/>
    <x v="2"/>
    <x v="1"/>
  </r>
  <r>
    <x v="2"/>
    <x v="591"/>
    <x v="1"/>
    <x v="1"/>
    <x v="1"/>
    <x v="1"/>
    <x v="1"/>
    <x v="1"/>
    <x v="1"/>
    <x v="2"/>
    <x v="1"/>
  </r>
  <r>
    <x v="2"/>
    <x v="260"/>
    <x v="1"/>
    <x v="1"/>
    <x v="1"/>
    <x v="1"/>
    <x v="1"/>
    <x v="1"/>
    <x v="1"/>
    <x v="5"/>
    <x v="0"/>
  </r>
  <r>
    <x v="2"/>
    <x v="770"/>
    <x v="1"/>
    <x v="1"/>
    <x v="1"/>
    <x v="1"/>
    <x v="1"/>
    <x v="1"/>
    <x v="1"/>
    <x v="2"/>
    <x v="1"/>
  </r>
  <r>
    <x v="2"/>
    <x v="369"/>
    <x v="1"/>
    <x v="1"/>
    <x v="1"/>
    <x v="1"/>
    <x v="1"/>
    <x v="1"/>
    <x v="1"/>
    <x v="4"/>
    <x v="0"/>
  </r>
  <r>
    <x v="2"/>
    <x v="906"/>
    <x v="1"/>
    <x v="1"/>
    <x v="1"/>
    <x v="1"/>
    <x v="1"/>
    <x v="1"/>
    <x v="1"/>
    <x v="5"/>
    <x v="0"/>
  </r>
  <r>
    <x v="2"/>
    <x v="669"/>
    <x v="1"/>
    <x v="1"/>
    <x v="1"/>
    <x v="1"/>
    <x v="1"/>
    <x v="1"/>
    <x v="1"/>
    <x v="2"/>
    <x v="1"/>
  </r>
  <r>
    <x v="2"/>
    <x v="872"/>
    <x v="1"/>
    <x v="1"/>
    <x v="1"/>
    <x v="1"/>
    <x v="1"/>
    <x v="1"/>
    <x v="1"/>
    <x v="2"/>
    <x v="1"/>
  </r>
  <r>
    <x v="8"/>
    <x v="1137"/>
    <x v="1"/>
    <x v="1"/>
    <x v="1"/>
    <x v="1"/>
    <x v="1"/>
    <x v="1"/>
    <x v="1"/>
    <x v="2"/>
    <x v="1"/>
  </r>
  <r>
    <x v="8"/>
    <x v="639"/>
    <x v="1"/>
    <x v="1"/>
    <x v="1"/>
    <x v="1"/>
    <x v="1"/>
    <x v="1"/>
    <x v="1"/>
    <x v="2"/>
    <x v="1"/>
  </r>
  <r>
    <x v="8"/>
    <x v="942"/>
    <x v="1"/>
    <x v="1"/>
    <x v="1"/>
    <x v="1"/>
    <x v="1"/>
    <x v="1"/>
    <x v="1"/>
    <x v="2"/>
    <x v="1"/>
  </r>
  <r>
    <x v="8"/>
    <x v="388"/>
    <x v="1"/>
    <x v="1"/>
    <x v="1"/>
    <x v="1"/>
    <x v="1"/>
    <x v="1"/>
    <x v="1"/>
    <x v="2"/>
    <x v="1"/>
  </r>
  <r>
    <x v="8"/>
    <x v="335"/>
    <x v="1"/>
    <x v="1"/>
    <x v="1"/>
    <x v="1"/>
    <x v="1"/>
    <x v="1"/>
    <x v="1"/>
    <x v="2"/>
    <x v="1"/>
  </r>
  <r>
    <x v="8"/>
    <x v="461"/>
    <x v="1"/>
    <x v="1"/>
    <x v="1"/>
    <x v="1"/>
    <x v="1"/>
    <x v="1"/>
    <x v="1"/>
    <x v="2"/>
    <x v="1"/>
  </r>
  <r>
    <x v="8"/>
    <x v="772"/>
    <x v="1"/>
    <x v="1"/>
    <x v="1"/>
    <x v="1"/>
    <x v="1"/>
    <x v="1"/>
    <x v="1"/>
    <x v="2"/>
    <x v="1"/>
  </r>
  <r>
    <x v="8"/>
    <x v="1367"/>
    <x v="1"/>
    <x v="1"/>
    <x v="1"/>
    <x v="1"/>
    <x v="1"/>
    <x v="1"/>
    <x v="1"/>
    <x v="2"/>
    <x v="1"/>
  </r>
  <r>
    <x v="8"/>
    <x v="668"/>
    <x v="1"/>
    <x v="1"/>
    <x v="1"/>
    <x v="1"/>
    <x v="1"/>
    <x v="1"/>
    <x v="1"/>
    <x v="2"/>
    <x v="1"/>
  </r>
  <r>
    <x v="8"/>
    <x v="1077"/>
    <x v="1"/>
    <x v="1"/>
    <x v="1"/>
    <x v="1"/>
    <x v="1"/>
    <x v="1"/>
    <x v="1"/>
    <x v="2"/>
    <x v="1"/>
  </r>
  <r>
    <x v="8"/>
    <x v="924"/>
    <x v="1"/>
    <x v="1"/>
    <x v="1"/>
    <x v="1"/>
    <x v="1"/>
    <x v="1"/>
    <x v="1"/>
    <x v="2"/>
    <x v="1"/>
  </r>
  <r>
    <x v="8"/>
    <x v="825"/>
    <x v="1"/>
    <x v="1"/>
    <x v="1"/>
    <x v="1"/>
    <x v="1"/>
    <x v="1"/>
    <x v="1"/>
    <x v="2"/>
    <x v="1"/>
  </r>
  <r>
    <x v="8"/>
    <x v="1357"/>
    <x v="1"/>
    <x v="1"/>
    <x v="1"/>
    <x v="1"/>
    <x v="1"/>
    <x v="1"/>
    <x v="1"/>
    <x v="2"/>
    <x v="1"/>
  </r>
  <r>
    <x v="8"/>
    <x v="388"/>
    <x v="1"/>
    <x v="1"/>
    <x v="1"/>
    <x v="1"/>
    <x v="1"/>
    <x v="1"/>
    <x v="1"/>
    <x v="2"/>
    <x v="1"/>
  </r>
  <r>
    <x v="8"/>
    <x v="1077"/>
    <x v="1"/>
    <x v="1"/>
    <x v="1"/>
    <x v="1"/>
    <x v="1"/>
    <x v="1"/>
    <x v="1"/>
    <x v="2"/>
    <x v="1"/>
  </r>
  <r>
    <x v="8"/>
    <x v="461"/>
    <x v="1"/>
    <x v="1"/>
    <x v="1"/>
    <x v="1"/>
    <x v="1"/>
    <x v="1"/>
    <x v="1"/>
    <x v="2"/>
    <x v="1"/>
  </r>
  <r>
    <x v="8"/>
    <x v="71"/>
    <x v="1"/>
    <x v="1"/>
    <x v="1"/>
    <x v="1"/>
    <x v="1"/>
    <x v="1"/>
    <x v="1"/>
    <x v="2"/>
    <x v="1"/>
  </r>
  <r>
    <x v="8"/>
    <x v="25"/>
    <x v="1"/>
    <x v="1"/>
    <x v="1"/>
    <x v="1"/>
    <x v="1"/>
    <x v="1"/>
    <x v="1"/>
    <x v="2"/>
    <x v="1"/>
  </r>
  <r>
    <x v="8"/>
    <x v="335"/>
    <x v="1"/>
    <x v="1"/>
    <x v="1"/>
    <x v="1"/>
    <x v="1"/>
    <x v="1"/>
    <x v="1"/>
    <x v="2"/>
    <x v="1"/>
  </r>
  <r>
    <x v="8"/>
    <x v="1006"/>
    <x v="1"/>
    <x v="1"/>
    <x v="1"/>
    <x v="1"/>
    <x v="1"/>
    <x v="1"/>
    <x v="1"/>
    <x v="2"/>
    <x v="1"/>
  </r>
  <r>
    <x v="11"/>
    <x v="853"/>
    <x v="1"/>
    <x v="1"/>
    <x v="1"/>
    <x v="1"/>
    <x v="1"/>
    <x v="1"/>
    <x v="1"/>
    <x v="2"/>
    <x v="1"/>
  </r>
  <r>
    <x v="11"/>
    <x v="899"/>
    <x v="1"/>
    <x v="1"/>
    <x v="1"/>
    <x v="1"/>
    <x v="1"/>
    <x v="1"/>
    <x v="1"/>
    <x v="2"/>
    <x v="1"/>
  </r>
  <r>
    <x v="11"/>
    <x v="964"/>
    <x v="1"/>
    <x v="1"/>
    <x v="1"/>
    <x v="1"/>
    <x v="1"/>
    <x v="1"/>
    <x v="1"/>
    <x v="2"/>
    <x v="1"/>
  </r>
  <r>
    <x v="12"/>
    <x v="185"/>
    <x v="1"/>
    <x v="1"/>
    <x v="1"/>
    <x v="1"/>
    <x v="1"/>
    <x v="1"/>
    <x v="1"/>
    <x v="2"/>
    <x v="1"/>
  </r>
  <r>
    <x v="12"/>
    <x v="1077"/>
    <x v="1"/>
    <x v="1"/>
    <x v="1"/>
    <x v="1"/>
    <x v="1"/>
    <x v="1"/>
    <x v="1"/>
    <x v="2"/>
    <x v="1"/>
  </r>
  <r>
    <x v="12"/>
    <x v="808"/>
    <x v="1"/>
    <x v="1"/>
    <x v="1"/>
    <x v="1"/>
    <x v="1"/>
    <x v="1"/>
    <x v="1"/>
    <x v="2"/>
    <x v="1"/>
  </r>
  <r>
    <x v="12"/>
    <x v="786"/>
    <x v="1"/>
    <x v="1"/>
    <x v="1"/>
    <x v="1"/>
    <x v="1"/>
    <x v="1"/>
    <x v="1"/>
    <x v="2"/>
    <x v="1"/>
  </r>
  <r>
    <x v="12"/>
    <x v="690"/>
    <x v="1"/>
    <x v="1"/>
    <x v="1"/>
    <x v="1"/>
    <x v="1"/>
    <x v="1"/>
    <x v="1"/>
    <x v="2"/>
    <x v="1"/>
  </r>
  <r>
    <x v="12"/>
    <x v="25"/>
    <x v="1"/>
    <x v="1"/>
    <x v="1"/>
    <x v="1"/>
    <x v="1"/>
    <x v="1"/>
    <x v="1"/>
    <x v="2"/>
    <x v="1"/>
  </r>
  <r>
    <x v="12"/>
    <x v="817"/>
    <x v="1"/>
    <x v="1"/>
    <x v="1"/>
    <x v="1"/>
    <x v="1"/>
    <x v="1"/>
    <x v="1"/>
    <x v="2"/>
    <x v="1"/>
  </r>
  <r>
    <x v="12"/>
    <x v="485"/>
    <x v="1"/>
    <x v="1"/>
    <x v="1"/>
    <x v="1"/>
    <x v="1"/>
    <x v="1"/>
    <x v="1"/>
    <x v="2"/>
    <x v="1"/>
  </r>
  <r>
    <x v="12"/>
    <x v="1412"/>
    <x v="1"/>
    <x v="1"/>
    <x v="1"/>
    <x v="1"/>
    <x v="1"/>
    <x v="1"/>
    <x v="1"/>
    <x v="2"/>
    <x v="1"/>
  </r>
  <r>
    <x v="12"/>
    <x v="1118"/>
    <x v="1"/>
    <x v="1"/>
    <x v="1"/>
    <x v="1"/>
    <x v="1"/>
    <x v="1"/>
    <x v="1"/>
    <x v="2"/>
    <x v="1"/>
  </r>
  <r>
    <x v="14"/>
    <x v="338"/>
    <x v="1"/>
    <x v="1"/>
    <x v="1"/>
    <x v="1"/>
    <x v="1"/>
    <x v="1"/>
    <x v="1"/>
    <x v="2"/>
    <x v="1"/>
  </r>
  <r>
    <x v="14"/>
    <x v="40"/>
    <x v="1"/>
    <x v="1"/>
    <x v="1"/>
    <x v="1"/>
    <x v="1"/>
    <x v="1"/>
    <x v="1"/>
    <x v="2"/>
    <x v="1"/>
  </r>
  <r>
    <x v="14"/>
    <x v="530"/>
    <x v="1"/>
    <x v="1"/>
    <x v="1"/>
    <x v="1"/>
    <x v="1"/>
    <x v="1"/>
    <x v="1"/>
    <x v="2"/>
    <x v="1"/>
  </r>
  <r>
    <x v="14"/>
    <x v="99"/>
    <x v="1"/>
    <x v="1"/>
    <x v="1"/>
    <x v="1"/>
    <x v="1"/>
    <x v="1"/>
    <x v="1"/>
    <x v="2"/>
    <x v="1"/>
  </r>
  <r>
    <x v="14"/>
    <x v="30"/>
    <x v="1"/>
    <x v="1"/>
    <x v="1"/>
    <x v="1"/>
    <x v="1"/>
    <x v="1"/>
    <x v="1"/>
    <x v="2"/>
    <x v="1"/>
  </r>
  <r>
    <x v="14"/>
    <x v="371"/>
    <x v="1"/>
    <x v="1"/>
    <x v="1"/>
    <x v="2"/>
    <x v="0"/>
    <x v="1"/>
    <x v="1"/>
    <x v="5"/>
    <x v="0"/>
  </r>
  <r>
    <x v="14"/>
    <x v="332"/>
    <x v="1"/>
    <x v="1"/>
    <x v="1"/>
    <x v="1"/>
    <x v="1"/>
    <x v="1"/>
    <x v="1"/>
    <x v="5"/>
    <x v="0"/>
  </r>
  <r>
    <x v="14"/>
    <x v="408"/>
    <x v="1"/>
    <x v="1"/>
    <x v="1"/>
    <x v="0"/>
    <x v="0"/>
    <x v="1"/>
    <x v="1"/>
    <x v="1"/>
    <x v="0"/>
  </r>
  <r>
    <x v="14"/>
    <x v="543"/>
    <x v="1"/>
    <x v="1"/>
    <x v="1"/>
    <x v="1"/>
    <x v="1"/>
    <x v="1"/>
    <x v="1"/>
    <x v="2"/>
    <x v="1"/>
  </r>
  <r>
    <x v="14"/>
    <x v="77"/>
    <x v="1"/>
    <x v="1"/>
    <x v="1"/>
    <x v="1"/>
    <x v="1"/>
    <x v="1"/>
    <x v="1"/>
    <x v="2"/>
    <x v="1"/>
  </r>
  <r>
    <x v="16"/>
    <x v="62"/>
    <x v="1"/>
    <x v="3"/>
    <x v="0"/>
    <x v="2"/>
    <x v="0"/>
    <x v="1"/>
    <x v="1"/>
    <x v="5"/>
    <x v="0"/>
  </r>
  <r>
    <x v="16"/>
    <x v="497"/>
    <x v="1"/>
    <x v="3"/>
    <x v="0"/>
    <x v="2"/>
    <x v="0"/>
    <x v="1"/>
    <x v="1"/>
    <x v="5"/>
    <x v="0"/>
  </r>
  <r>
    <x v="16"/>
    <x v="910"/>
    <x v="1"/>
    <x v="3"/>
    <x v="0"/>
    <x v="2"/>
    <x v="0"/>
    <x v="0"/>
    <x v="0"/>
    <x v="5"/>
    <x v="0"/>
  </r>
  <r>
    <x v="16"/>
    <x v="708"/>
    <x v="1"/>
    <x v="3"/>
    <x v="0"/>
    <x v="2"/>
    <x v="0"/>
    <x v="0"/>
    <x v="0"/>
    <x v="5"/>
    <x v="0"/>
  </r>
  <r>
    <x v="16"/>
    <x v="275"/>
    <x v="1"/>
    <x v="3"/>
    <x v="0"/>
    <x v="2"/>
    <x v="0"/>
    <x v="1"/>
    <x v="1"/>
    <x v="5"/>
    <x v="0"/>
  </r>
  <r>
    <x v="16"/>
    <x v="348"/>
    <x v="1"/>
    <x v="3"/>
    <x v="0"/>
    <x v="2"/>
    <x v="0"/>
    <x v="1"/>
    <x v="1"/>
    <x v="5"/>
    <x v="0"/>
  </r>
  <r>
    <x v="16"/>
    <x v="1349"/>
    <x v="1"/>
    <x v="3"/>
    <x v="0"/>
    <x v="2"/>
    <x v="0"/>
    <x v="1"/>
    <x v="1"/>
    <x v="5"/>
    <x v="0"/>
  </r>
  <r>
    <x v="16"/>
    <x v="322"/>
    <x v="1"/>
    <x v="3"/>
    <x v="0"/>
    <x v="2"/>
    <x v="0"/>
    <x v="1"/>
    <x v="1"/>
    <x v="5"/>
    <x v="0"/>
  </r>
  <r>
    <x v="16"/>
    <x v="627"/>
    <x v="1"/>
    <x v="3"/>
    <x v="0"/>
    <x v="2"/>
    <x v="0"/>
    <x v="0"/>
    <x v="0"/>
    <x v="5"/>
    <x v="0"/>
  </r>
  <r>
    <x v="16"/>
    <x v="1416"/>
    <x v="1"/>
    <x v="3"/>
    <x v="0"/>
    <x v="2"/>
    <x v="0"/>
    <x v="1"/>
    <x v="1"/>
    <x v="5"/>
    <x v="0"/>
  </r>
  <r>
    <x v="21"/>
    <x v="825"/>
    <x v="1"/>
    <x v="1"/>
    <x v="1"/>
    <x v="1"/>
    <x v="1"/>
    <x v="1"/>
    <x v="1"/>
    <x v="2"/>
    <x v="1"/>
  </r>
  <r>
    <x v="21"/>
    <x v="640"/>
    <x v="1"/>
    <x v="1"/>
    <x v="1"/>
    <x v="1"/>
    <x v="1"/>
    <x v="1"/>
    <x v="1"/>
    <x v="2"/>
    <x v="1"/>
  </r>
  <r>
    <x v="21"/>
    <x v="335"/>
    <x v="1"/>
    <x v="1"/>
    <x v="1"/>
    <x v="1"/>
    <x v="1"/>
    <x v="1"/>
    <x v="1"/>
    <x v="2"/>
    <x v="1"/>
  </r>
  <r>
    <x v="21"/>
    <x v="1141"/>
    <x v="1"/>
    <x v="1"/>
    <x v="1"/>
    <x v="1"/>
    <x v="1"/>
    <x v="1"/>
    <x v="1"/>
    <x v="2"/>
    <x v="1"/>
  </r>
  <r>
    <x v="21"/>
    <x v="626"/>
    <x v="1"/>
    <x v="1"/>
    <x v="1"/>
    <x v="1"/>
    <x v="1"/>
    <x v="1"/>
    <x v="1"/>
    <x v="2"/>
    <x v="1"/>
  </r>
  <r>
    <x v="21"/>
    <x v="1201"/>
    <x v="1"/>
    <x v="1"/>
    <x v="1"/>
    <x v="1"/>
    <x v="1"/>
    <x v="1"/>
    <x v="1"/>
    <x v="2"/>
    <x v="1"/>
  </r>
  <r>
    <x v="21"/>
    <x v="924"/>
    <x v="1"/>
    <x v="1"/>
    <x v="1"/>
    <x v="1"/>
    <x v="1"/>
    <x v="1"/>
    <x v="1"/>
    <x v="2"/>
    <x v="1"/>
  </r>
  <r>
    <x v="21"/>
    <x v="471"/>
    <x v="1"/>
    <x v="1"/>
    <x v="1"/>
    <x v="1"/>
    <x v="1"/>
    <x v="0"/>
    <x v="0"/>
    <x v="1"/>
    <x v="0"/>
  </r>
  <r>
    <x v="21"/>
    <x v="1061"/>
    <x v="1"/>
    <x v="1"/>
    <x v="1"/>
    <x v="1"/>
    <x v="1"/>
    <x v="1"/>
    <x v="1"/>
    <x v="2"/>
    <x v="1"/>
  </r>
  <r>
    <x v="21"/>
    <x v="921"/>
    <x v="1"/>
    <x v="1"/>
    <x v="1"/>
    <x v="1"/>
    <x v="1"/>
    <x v="1"/>
    <x v="1"/>
    <x v="2"/>
    <x v="1"/>
  </r>
  <r>
    <x v="22"/>
    <x v="135"/>
    <x v="1"/>
    <x v="3"/>
    <x v="0"/>
    <x v="2"/>
    <x v="0"/>
    <x v="0"/>
    <x v="0"/>
    <x v="5"/>
    <x v="0"/>
  </r>
  <r>
    <x v="22"/>
    <x v="500"/>
    <x v="1"/>
    <x v="3"/>
    <x v="0"/>
    <x v="2"/>
    <x v="0"/>
    <x v="1"/>
    <x v="1"/>
    <x v="5"/>
    <x v="0"/>
  </r>
  <r>
    <x v="22"/>
    <x v="739"/>
    <x v="1"/>
    <x v="3"/>
    <x v="0"/>
    <x v="2"/>
    <x v="0"/>
    <x v="1"/>
    <x v="1"/>
    <x v="5"/>
    <x v="0"/>
  </r>
  <r>
    <x v="22"/>
    <x v="305"/>
    <x v="1"/>
    <x v="3"/>
    <x v="0"/>
    <x v="2"/>
    <x v="0"/>
    <x v="1"/>
    <x v="1"/>
    <x v="5"/>
    <x v="0"/>
  </r>
  <r>
    <x v="22"/>
    <x v="1066"/>
    <x v="1"/>
    <x v="3"/>
    <x v="0"/>
    <x v="2"/>
    <x v="0"/>
    <x v="0"/>
    <x v="0"/>
    <x v="5"/>
    <x v="0"/>
  </r>
  <r>
    <x v="22"/>
    <x v="967"/>
    <x v="1"/>
    <x v="3"/>
    <x v="0"/>
    <x v="2"/>
    <x v="0"/>
    <x v="0"/>
    <x v="0"/>
    <x v="5"/>
    <x v="0"/>
  </r>
  <r>
    <x v="22"/>
    <x v="1127"/>
    <x v="1"/>
    <x v="3"/>
    <x v="0"/>
    <x v="2"/>
    <x v="0"/>
    <x v="1"/>
    <x v="1"/>
    <x v="5"/>
    <x v="0"/>
  </r>
  <r>
    <x v="22"/>
    <x v="608"/>
    <x v="1"/>
    <x v="3"/>
    <x v="0"/>
    <x v="2"/>
    <x v="0"/>
    <x v="1"/>
    <x v="1"/>
    <x v="5"/>
    <x v="0"/>
  </r>
  <r>
    <x v="22"/>
    <x v="897"/>
    <x v="1"/>
    <x v="1"/>
    <x v="1"/>
    <x v="2"/>
    <x v="0"/>
    <x v="1"/>
    <x v="1"/>
    <x v="5"/>
    <x v="0"/>
  </r>
  <r>
    <x v="22"/>
    <x v="350"/>
    <x v="1"/>
    <x v="3"/>
    <x v="0"/>
    <x v="2"/>
    <x v="0"/>
    <x v="1"/>
    <x v="1"/>
    <x v="5"/>
    <x v="0"/>
  </r>
  <r>
    <x v="23"/>
    <x v="642"/>
    <x v="1"/>
    <x v="1"/>
    <x v="1"/>
    <x v="1"/>
    <x v="1"/>
    <x v="1"/>
    <x v="1"/>
    <x v="2"/>
    <x v="1"/>
  </r>
  <r>
    <x v="23"/>
    <x v="645"/>
    <x v="1"/>
    <x v="1"/>
    <x v="1"/>
    <x v="1"/>
    <x v="1"/>
    <x v="1"/>
    <x v="1"/>
    <x v="2"/>
    <x v="1"/>
  </r>
  <r>
    <x v="23"/>
    <x v="1372"/>
    <x v="1"/>
    <x v="1"/>
    <x v="1"/>
    <x v="1"/>
    <x v="1"/>
    <x v="1"/>
    <x v="1"/>
    <x v="2"/>
    <x v="1"/>
  </r>
  <r>
    <x v="23"/>
    <x v="937"/>
    <x v="1"/>
    <x v="1"/>
    <x v="1"/>
    <x v="1"/>
    <x v="1"/>
    <x v="1"/>
    <x v="1"/>
    <x v="5"/>
    <x v="0"/>
  </r>
  <r>
    <x v="23"/>
    <x v="25"/>
    <x v="1"/>
    <x v="1"/>
    <x v="1"/>
    <x v="1"/>
    <x v="1"/>
    <x v="1"/>
    <x v="1"/>
    <x v="2"/>
    <x v="1"/>
  </r>
  <r>
    <x v="23"/>
    <x v="465"/>
    <x v="1"/>
    <x v="1"/>
    <x v="1"/>
    <x v="1"/>
    <x v="1"/>
    <x v="1"/>
    <x v="1"/>
    <x v="2"/>
    <x v="1"/>
  </r>
  <r>
    <x v="23"/>
    <x v="1427"/>
    <x v="1"/>
    <x v="1"/>
    <x v="1"/>
    <x v="1"/>
    <x v="1"/>
    <x v="1"/>
    <x v="1"/>
    <x v="2"/>
    <x v="1"/>
  </r>
  <r>
    <x v="23"/>
    <x v="828"/>
    <x v="1"/>
    <x v="1"/>
    <x v="1"/>
    <x v="1"/>
    <x v="1"/>
    <x v="1"/>
    <x v="1"/>
    <x v="2"/>
    <x v="1"/>
  </r>
  <r>
    <x v="23"/>
    <x v="908"/>
    <x v="1"/>
    <x v="1"/>
    <x v="1"/>
    <x v="1"/>
    <x v="1"/>
    <x v="1"/>
    <x v="1"/>
    <x v="2"/>
    <x v="1"/>
  </r>
  <r>
    <x v="23"/>
    <x v="922"/>
    <x v="1"/>
    <x v="1"/>
    <x v="1"/>
    <x v="1"/>
    <x v="1"/>
    <x v="1"/>
    <x v="1"/>
    <x v="5"/>
    <x v="0"/>
  </r>
  <r>
    <x v="24"/>
    <x v="1438"/>
    <x v="1"/>
    <x v="1"/>
    <x v="1"/>
    <x v="1"/>
    <x v="1"/>
    <x v="1"/>
    <x v="1"/>
    <x v="2"/>
    <x v="1"/>
  </r>
  <r>
    <x v="24"/>
    <x v="717"/>
    <x v="1"/>
    <x v="1"/>
    <x v="1"/>
    <x v="1"/>
    <x v="1"/>
    <x v="1"/>
    <x v="1"/>
    <x v="2"/>
    <x v="1"/>
  </r>
  <r>
    <x v="24"/>
    <x v="412"/>
    <x v="1"/>
    <x v="1"/>
    <x v="1"/>
    <x v="1"/>
    <x v="1"/>
    <x v="1"/>
    <x v="1"/>
    <x v="2"/>
    <x v="1"/>
  </r>
  <r>
    <x v="24"/>
    <x v="1118"/>
    <x v="1"/>
    <x v="1"/>
    <x v="1"/>
    <x v="1"/>
    <x v="1"/>
    <x v="1"/>
    <x v="1"/>
    <x v="2"/>
    <x v="1"/>
  </r>
  <r>
    <x v="24"/>
    <x v="862"/>
    <x v="1"/>
    <x v="1"/>
    <x v="1"/>
    <x v="1"/>
    <x v="1"/>
    <x v="1"/>
    <x v="1"/>
    <x v="5"/>
    <x v="0"/>
  </r>
  <r>
    <x v="24"/>
    <x v="1077"/>
    <x v="1"/>
    <x v="1"/>
    <x v="1"/>
    <x v="1"/>
    <x v="1"/>
    <x v="1"/>
    <x v="1"/>
    <x v="2"/>
    <x v="1"/>
  </r>
  <r>
    <x v="24"/>
    <x v="1392"/>
    <x v="1"/>
    <x v="1"/>
    <x v="1"/>
    <x v="1"/>
    <x v="1"/>
    <x v="1"/>
    <x v="1"/>
    <x v="2"/>
    <x v="1"/>
  </r>
  <r>
    <x v="24"/>
    <x v="55"/>
    <x v="1"/>
    <x v="1"/>
    <x v="1"/>
    <x v="1"/>
    <x v="1"/>
    <x v="1"/>
    <x v="1"/>
    <x v="2"/>
    <x v="1"/>
  </r>
  <r>
    <x v="24"/>
    <x v="205"/>
    <x v="1"/>
    <x v="1"/>
    <x v="1"/>
    <x v="1"/>
    <x v="1"/>
    <x v="1"/>
    <x v="1"/>
    <x v="2"/>
    <x v="1"/>
  </r>
  <r>
    <x v="24"/>
    <x v="1104"/>
    <x v="1"/>
    <x v="1"/>
    <x v="1"/>
    <x v="1"/>
    <x v="1"/>
    <x v="1"/>
    <x v="1"/>
    <x v="2"/>
    <x v="1"/>
  </r>
  <r>
    <x v="102"/>
    <x v="1077"/>
    <x v="1"/>
    <x v="1"/>
    <x v="1"/>
    <x v="1"/>
    <x v="1"/>
    <x v="1"/>
    <x v="1"/>
    <x v="2"/>
    <x v="1"/>
  </r>
  <r>
    <x v="102"/>
    <x v="496"/>
    <x v="1"/>
    <x v="1"/>
    <x v="1"/>
    <x v="1"/>
    <x v="1"/>
    <x v="1"/>
    <x v="1"/>
    <x v="2"/>
    <x v="1"/>
  </r>
  <r>
    <x v="102"/>
    <x v="1104"/>
    <x v="1"/>
    <x v="1"/>
    <x v="1"/>
    <x v="1"/>
    <x v="1"/>
    <x v="1"/>
    <x v="1"/>
    <x v="2"/>
    <x v="1"/>
  </r>
  <r>
    <x v="102"/>
    <x v="1017"/>
    <x v="1"/>
    <x v="1"/>
    <x v="1"/>
    <x v="1"/>
    <x v="1"/>
    <x v="1"/>
    <x v="1"/>
    <x v="2"/>
    <x v="1"/>
  </r>
  <r>
    <x v="102"/>
    <x v="185"/>
    <x v="1"/>
    <x v="1"/>
    <x v="1"/>
    <x v="1"/>
    <x v="1"/>
    <x v="1"/>
    <x v="1"/>
    <x v="2"/>
    <x v="1"/>
  </r>
  <r>
    <x v="102"/>
    <x v="770"/>
    <x v="1"/>
    <x v="1"/>
    <x v="1"/>
    <x v="1"/>
    <x v="1"/>
    <x v="1"/>
    <x v="1"/>
    <x v="2"/>
    <x v="1"/>
  </r>
  <r>
    <x v="102"/>
    <x v="540"/>
    <x v="1"/>
    <x v="1"/>
    <x v="1"/>
    <x v="1"/>
    <x v="1"/>
    <x v="1"/>
    <x v="1"/>
    <x v="2"/>
    <x v="1"/>
  </r>
  <r>
    <x v="102"/>
    <x v="1118"/>
    <x v="1"/>
    <x v="1"/>
    <x v="1"/>
    <x v="1"/>
    <x v="1"/>
    <x v="1"/>
    <x v="1"/>
    <x v="2"/>
    <x v="1"/>
  </r>
  <r>
    <x v="102"/>
    <x v="560"/>
    <x v="1"/>
    <x v="1"/>
    <x v="1"/>
    <x v="1"/>
    <x v="1"/>
    <x v="1"/>
    <x v="1"/>
    <x v="2"/>
    <x v="1"/>
  </r>
  <r>
    <x v="102"/>
    <x v="1358"/>
    <x v="1"/>
    <x v="1"/>
    <x v="1"/>
    <x v="1"/>
    <x v="1"/>
    <x v="1"/>
    <x v="1"/>
    <x v="2"/>
    <x v="1"/>
  </r>
  <r>
    <x v="28"/>
    <x v="1119"/>
    <x v="1"/>
    <x v="1"/>
    <x v="1"/>
    <x v="1"/>
    <x v="1"/>
    <x v="1"/>
    <x v="1"/>
    <x v="2"/>
    <x v="1"/>
  </r>
  <r>
    <x v="28"/>
    <x v="1237"/>
    <x v="1"/>
    <x v="1"/>
    <x v="1"/>
    <x v="1"/>
    <x v="1"/>
    <x v="1"/>
    <x v="1"/>
    <x v="2"/>
    <x v="1"/>
  </r>
  <r>
    <x v="28"/>
    <x v="899"/>
    <x v="1"/>
    <x v="1"/>
    <x v="1"/>
    <x v="1"/>
    <x v="1"/>
    <x v="1"/>
    <x v="1"/>
    <x v="2"/>
    <x v="1"/>
  </r>
  <r>
    <x v="28"/>
    <x v="576"/>
    <x v="1"/>
    <x v="1"/>
    <x v="1"/>
    <x v="1"/>
    <x v="1"/>
    <x v="1"/>
    <x v="1"/>
    <x v="2"/>
    <x v="1"/>
  </r>
  <r>
    <x v="28"/>
    <x v="1198"/>
    <x v="1"/>
    <x v="1"/>
    <x v="1"/>
    <x v="1"/>
    <x v="1"/>
    <x v="0"/>
    <x v="0"/>
    <x v="4"/>
    <x v="0"/>
  </r>
  <r>
    <x v="28"/>
    <x v="908"/>
    <x v="1"/>
    <x v="1"/>
    <x v="1"/>
    <x v="1"/>
    <x v="1"/>
    <x v="1"/>
    <x v="1"/>
    <x v="2"/>
    <x v="1"/>
  </r>
  <r>
    <x v="28"/>
    <x v="335"/>
    <x v="1"/>
    <x v="1"/>
    <x v="1"/>
    <x v="1"/>
    <x v="1"/>
    <x v="1"/>
    <x v="1"/>
    <x v="2"/>
    <x v="1"/>
  </r>
  <r>
    <x v="28"/>
    <x v="827"/>
    <x v="1"/>
    <x v="1"/>
    <x v="1"/>
    <x v="1"/>
    <x v="1"/>
    <x v="1"/>
    <x v="1"/>
    <x v="2"/>
    <x v="1"/>
  </r>
  <r>
    <x v="28"/>
    <x v="182"/>
    <x v="1"/>
    <x v="1"/>
    <x v="1"/>
    <x v="1"/>
    <x v="1"/>
    <x v="1"/>
    <x v="1"/>
    <x v="2"/>
    <x v="1"/>
  </r>
  <r>
    <x v="28"/>
    <x v="1172"/>
    <x v="1"/>
    <x v="1"/>
    <x v="1"/>
    <x v="1"/>
    <x v="1"/>
    <x v="1"/>
    <x v="1"/>
    <x v="2"/>
    <x v="1"/>
  </r>
  <r>
    <x v="29"/>
    <x v="240"/>
    <x v="1"/>
    <x v="1"/>
    <x v="1"/>
    <x v="1"/>
    <x v="1"/>
    <x v="1"/>
    <x v="1"/>
    <x v="5"/>
    <x v="0"/>
  </r>
  <r>
    <x v="29"/>
    <x v="233"/>
    <x v="1"/>
    <x v="1"/>
    <x v="1"/>
    <x v="1"/>
    <x v="1"/>
    <x v="1"/>
    <x v="1"/>
    <x v="2"/>
    <x v="1"/>
  </r>
  <r>
    <x v="29"/>
    <x v="504"/>
    <x v="1"/>
    <x v="1"/>
    <x v="1"/>
    <x v="1"/>
    <x v="1"/>
    <x v="0"/>
    <x v="0"/>
    <x v="5"/>
    <x v="0"/>
  </r>
  <r>
    <x v="29"/>
    <x v="277"/>
    <x v="1"/>
    <x v="1"/>
    <x v="1"/>
    <x v="1"/>
    <x v="1"/>
    <x v="1"/>
    <x v="1"/>
    <x v="2"/>
    <x v="1"/>
  </r>
  <r>
    <x v="29"/>
    <x v="935"/>
    <x v="1"/>
    <x v="1"/>
    <x v="1"/>
    <x v="1"/>
    <x v="1"/>
    <x v="1"/>
    <x v="1"/>
    <x v="2"/>
    <x v="1"/>
  </r>
  <r>
    <x v="29"/>
    <x v="743"/>
    <x v="1"/>
    <x v="1"/>
    <x v="1"/>
    <x v="1"/>
    <x v="1"/>
    <x v="1"/>
    <x v="1"/>
    <x v="2"/>
    <x v="1"/>
  </r>
  <r>
    <x v="29"/>
    <x v="1162"/>
    <x v="1"/>
    <x v="1"/>
    <x v="1"/>
    <x v="1"/>
    <x v="1"/>
    <x v="1"/>
    <x v="1"/>
    <x v="2"/>
    <x v="1"/>
  </r>
  <r>
    <x v="29"/>
    <x v="827"/>
    <x v="1"/>
    <x v="1"/>
    <x v="1"/>
    <x v="1"/>
    <x v="1"/>
    <x v="1"/>
    <x v="1"/>
    <x v="2"/>
    <x v="1"/>
  </r>
  <r>
    <x v="29"/>
    <x v="1369"/>
    <x v="1"/>
    <x v="3"/>
    <x v="0"/>
    <x v="2"/>
    <x v="0"/>
    <x v="1"/>
    <x v="1"/>
    <x v="5"/>
    <x v="0"/>
  </r>
  <r>
    <x v="29"/>
    <x v="1056"/>
    <x v="1"/>
    <x v="1"/>
    <x v="1"/>
    <x v="1"/>
    <x v="1"/>
    <x v="1"/>
    <x v="1"/>
    <x v="2"/>
    <x v="1"/>
  </r>
  <r>
    <x v="29"/>
    <x v="1076"/>
    <x v="1"/>
    <x v="0"/>
    <x v="0"/>
    <x v="2"/>
    <x v="0"/>
    <x v="0"/>
    <x v="0"/>
    <x v="5"/>
    <x v="0"/>
  </r>
  <r>
    <x v="30"/>
    <x v="770"/>
    <x v="1"/>
    <x v="1"/>
    <x v="1"/>
    <x v="1"/>
    <x v="1"/>
    <x v="1"/>
    <x v="1"/>
    <x v="2"/>
    <x v="1"/>
  </r>
  <r>
    <x v="30"/>
    <x v="1391"/>
    <x v="1"/>
    <x v="1"/>
    <x v="1"/>
    <x v="1"/>
    <x v="1"/>
    <x v="1"/>
    <x v="1"/>
    <x v="2"/>
    <x v="1"/>
  </r>
  <r>
    <x v="30"/>
    <x v="380"/>
    <x v="1"/>
    <x v="1"/>
    <x v="1"/>
    <x v="1"/>
    <x v="1"/>
    <x v="1"/>
    <x v="1"/>
    <x v="2"/>
    <x v="1"/>
  </r>
  <r>
    <x v="30"/>
    <x v="1104"/>
    <x v="1"/>
    <x v="1"/>
    <x v="1"/>
    <x v="1"/>
    <x v="1"/>
    <x v="1"/>
    <x v="1"/>
    <x v="2"/>
    <x v="1"/>
  </r>
  <r>
    <x v="30"/>
    <x v="388"/>
    <x v="1"/>
    <x v="1"/>
    <x v="1"/>
    <x v="1"/>
    <x v="1"/>
    <x v="1"/>
    <x v="1"/>
    <x v="2"/>
    <x v="1"/>
  </r>
  <r>
    <x v="30"/>
    <x v="1116"/>
    <x v="1"/>
    <x v="1"/>
    <x v="1"/>
    <x v="1"/>
    <x v="1"/>
    <x v="1"/>
    <x v="1"/>
    <x v="2"/>
    <x v="1"/>
  </r>
  <r>
    <x v="30"/>
    <x v="412"/>
    <x v="1"/>
    <x v="1"/>
    <x v="1"/>
    <x v="1"/>
    <x v="1"/>
    <x v="1"/>
    <x v="1"/>
    <x v="2"/>
    <x v="1"/>
  </r>
  <r>
    <x v="30"/>
    <x v="378"/>
    <x v="1"/>
    <x v="1"/>
    <x v="1"/>
    <x v="1"/>
    <x v="1"/>
    <x v="1"/>
    <x v="1"/>
    <x v="2"/>
    <x v="1"/>
  </r>
  <r>
    <x v="30"/>
    <x v="1368"/>
    <x v="1"/>
    <x v="1"/>
    <x v="1"/>
    <x v="1"/>
    <x v="1"/>
    <x v="1"/>
    <x v="1"/>
    <x v="2"/>
    <x v="1"/>
  </r>
  <r>
    <x v="30"/>
    <x v="763"/>
    <x v="1"/>
    <x v="1"/>
    <x v="1"/>
    <x v="1"/>
    <x v="1"/>
    <x v="1"/>
    <x v="1"/>
    <x v="2"/>
    <x v="1"/>
  </r>
  <r>
    <x v="31"/>
    <x v="771"/>
    <x v="1"/>
    <x v="1"/>
    <x v="1"/>
    <x v="1"/>
    <x v="1"/>
    <x v="1"/>
    <x v="1"/>
    <x v="4"/>
    <x v="0"/>
  </r>
  <r>
    <x v="31"/>
    <x v="485"/>
    <x v="1"/>
    <x v="1"/>
    <x v="1"/>
    <x v="1"/>
    <x v="1"/>
    <x v="1"/>
    <x v="1"/>
    <x v="2"/>
    <x v="1"/>
  </r>
  <r>
    <x v="31"/>
    <x v="1169"/>
    <x v="1"/>
    <x v="1"/>
    <x v="1"/>
    <x v="1"/>
    <x v="1"/>
    <x v="1"/>
    <x v="1"/>
    <x v="2"/>
    <x v="1"/>
  </r>
  <r>
    <x v="31"/>
    <x v="185"/>
    <x v="1"/>
    <x v="1"/>
    <x v="1"/>
    <x v="1"/>
    <x v="1"/>
    <x v="1"/>
    <x v="1"/>
    <x v="2"/>
    <x v="1"/>
  </r>
  <r>
    <x v="31"/>
    <x v="808"/>
    <x v="1"/>
    <x v="1"/>
    <x v="1"/>
    <x v="1"/>
    <x v="1"/>
    <x v="1"/>
    <x v="1"/>
    <x v="2"/>
    <x v="1"/>
  </r>
  <r>
    <x v="31"/>
    <x v="842"/>
    <x v="1"/>
    <x v="1"/>
    <x v="1"/>
    <x v="1"/>
    <x v="1"/>
    <x v="1"/>
    <x v="1"/>
    <x v="4"/>
    <x v="0"/>
  </r>
  <r>
    <x v="31"/>
    <x v="817"/>
    <x v="1"/>
    <x v="1"/>
    <x v="1"/>
    <x v="1"/>
    <x v="1"/>
    <x v="1"/>
    <x v="1"/>
    <x v="2"/>
    <x v="1"/>
  </r>
  <r>
    <x v="31"/>
    <x v="25"/>
    <x v="1"/>
    <x v="1"/>
    <x v="1"/>
    <x v="1"/>
    <x v="1"/>
    <x v="1"/>
    <x v="1"/>
    <x v="2"/>
    <x v="1"/>
  </r>
  <r>
    <x v="31"/>
    <x v="1361"/>
    <x v="1"/>
    <x v="1"/>
    <x v="1"/>
    <x v="1"/>
    <x v="1"/>
    <x v="1"/>
    <x v="1"/>
    <x v="2"/>
    <x v="1"/>
  </r>
  <r>
    <x v="31"/>
    <x v="576"/>
    <x v="1"/>
    <x v="1"/>
    <x v="1"/>
    <x v="1"/>
    <x v="1"/>
    <x v="1"/>
    <x v="1"/>
    <x v="2"/>
    <x v="1"/>
  </r>
  <r>
    <x v="33"/>
    <x v="485"/>
    <x v="1"/>
    <x v="1"/>
    <x v="1"/>
    <x v="1"/>
    <x v="1"/>
    <x v="1"/>
    <x v="1"/>
    <x v="2"/>
    <x v="1"/>
  </r>
  <r>
    <x v="33"/>
    <x v="140"/>
    <x v="1"/>
    <x v="1"/>
    <x v="1"/>
    <x v="0"/>
    <x v="0"/>
    <x v="0"/>
    <x v="0"/>
    <x v="1"/>
    <x v="0"/>
  </r>
  <r>
    <x v="33"/>
    <x v="506"/>
    <x v="1"/>
    <x v="1"/>
    <x v="1"/>
    <x v="1"/>
    <x v="1"/>
    <x v="1"/>
    <x v="1"/>
    <x v="2"/>
    <x v="1"/>
  </r>
  <r>
    <x v="33"/>
    <x v="337"/>
    <x v="1"/>
    <x v="1"/>
    <x v="1"/>
    <x v="1"/>
    <x v="1"/>
    <x v="1"/>
    <x v="1"/>
    <x v="2"/>
    <x v="1"/>
  </r>
  <r>
    <x v="33"/>
    <x v="67"/>
    <x v="1"/>
    <x v="1"/>
    <x v="1"/>
    <x v="1"/>
    <x v="1"/>
    <x v="1"/>
    <x v="1"/>
    <x v="2"/>
    <x v="1"/>
  </r>
  <r>
    <x v="33"/>
    <x v="1067"/>
    <x v="1"/>
    <x v="1"/>
    <x v="1"/>
    <x v="1"/>
    <x v="1"/>
    <x v="1"/>
    <x v="1"/>
    <x v="2"/>
    <x v="1"/>
  </r>
  <r>
    <x v="33"/>
    <x v="343"/>
    <x v="1"/>
    <x v="1"/>
    <x v="1"/>
    <x v="1"/>
    <x v="1"/>
    <x v="1"/>
    <x v="1"/>
    <x v="5"/>
    <x v="0"/>
  </r>
  <r>
    <x v="33"/>
    <x v="825"/>
    <x v="1"/>
    <x v="1"/>
    <x v="1"/>
    <x v="1"/>
    <x v="1"/>
    <x v="1"/>
    <x v="1"/>
    <x v="2"/>
    <x v="1"/>
  </r>
  <r>
    <x v="33"/>
    <x v="321"/>
    <x v="1"/>
    <x v="1"/>
    <x v="1"/>
    <x v="1"/>
    <x v="1"/>
    <x v="1"/>
    <x v="1"/>
    <x v="2"/>
    <x v="1"/>
  </r>
  <r>
    <x v="33"/>
    <x v="484"/>
    <x v="1"/>
    <x v="1"/>
    <x v="1"/>
    <x v="1"/>
    <x v="1"/>
    <x v="1"/>
    <x v="1"/>
    <x v="5"/>
    <x v="0"/>
  </r>
  <r>
    <x v="34"/>
    <x v="1077"/>
    <x v="1"/>
    <x v="1"/>
    <x v="1"/>
    <x v="1"/>
    <x v="1"/>
    <x v="1"/>
    <x v="1"/>
    <x v="2"/>
    <x v="1"/>
  </r>
  <r>
    <x v="34"/>
    <x v="930"/>
    <x v="1"/>
    <x v="1"/>
    <x v="1"/>
    <x v="1"/>
    <x v="1"/>
    <x v="1"/>
    <x v="1"/>
    <x v="2"/>
    <x v="1"/>
  </r>
  <r>
    <x v="34"/>
    <x v="388"/>
    <x v="1"/>
    <x v="1"/>
    <x v="1"/>
    <x v="1"/>
    <x v="1"/>
    <x v="1"/>
    <x v="1"/>
    <x v="2"/>
    <x v="1"/>
  </r>
  <r>
    <x v="34"/>
    <x v="468"/>
    <x v="1"/>
    <x v="1"/>
    <x v="1"/>
    <x v="1"/>
    <x v="1"/>
    <x v="1"/>
    <x v="1"/>
    <x v="2"/>
    <x v="1"/>
  </r>
  <r>
    <x v="34"/>
    <x v="772"/>
    <x v="1"/>
    <x v="1"/>
    <x v="1"/>
    <x v="1"/>
    <x v="1"/>
    <x v="1"/>
    <x v="1"/>
    <x v="2"/>
    <x v="1"/>
  </r>
  <r>
    <x v="34"/>
    <x v="1355"/>
    <x v="1"/>
    <x v="1"/>
    <x v="1"/>
    <x v="1"/>
    <x v="1"/>
    <x v="1"/>
    <x v="1"/>
    <x v="2"/>
    <x v="1"/>
  </r>
  <r>
    <x v="34"/>
    <x v="1137"/>
    <x v="1"/>
    <x v="1"/>
    <x v="1"/>
    <x v="1"/>
    <x v="1"/>
    <x v="1"/>
    <x v="1"/>
    <x v="2"/>
    <x v="1"/>
  </r>
  <r>
    <x v="34"/>
    <x v="412"/>
    <x v="1"/>
    <x v="1"/>
    <x v="1"/>
    <x v="1"/>
    <x v="1"/>
    <x v="1"/>
    <x v="1"/>
    <x v="2"/>
    <x v="1"/>
  </r>
  <r>
    <x v="34"/>
    <x v="560"/>
    <x v="1"/>
    <x v="1"/>
    <x v="1"/>
    <x v="1"/>
    <x v="1"/>
    <x v="1"/>
    <x v="1"/>
    <x v="2"/>
    <x v="1"/>
  </r>
  <r>
    <x v="34"/>
    <x v="250"/>
    <x v="1"/>
    <x v="1"/>
    <x v="1"/>
    <x v="1"/>
    <x v="1"/>
    <x v="1"/>
    <x v="1"/>
    <x v="2"/>
    <x v="1"/>
  </r>
  <r>
    <x v="35"/>
    <x v="705"/>
    <x v="1"/>
    <x v="1"/>
    <x v="1"/>
    <x v="1"/>
    <x v="1"/>
    <x v="1"/>
    <x v="1"/>
    <x v="2"/>
    <x v="1"/>
  </r>
  <r>
    <x v="35"/>
    <x v="939"/>
    <x v="1"/>
    <x v="1"/>
    <x v="1"/>
    <x v="1"/>
    <x v="1"/>
    <x v="1"/>
    <x v="1"/>
    <x v="2"/>
    <x v="1"/>
  </r>
  <r>
    <x v="35"/>
    <x v="321"/>
    <x v="1"/>
    <x v="1"/>
    <x v="1"/>
    <x v="1"/>
    <x v="1"/>
    <x v="1"/>
    <x v="1"/>
    <x v="2"/>
    <x v="1"/>
  </r>
  <r>
    <x v="35"/>
    <x v="576"/>
    <x v="1"/>
    <x v="1"/>
    <x v="1"/>
    <x v="1"/>
    <x v="1"/>
    <x v="1"/>
    <x v="1"/>
    <x v="2"/>
    <x v="1"/>
  </r>
  <r>
    <x v="35"/>
    <x v="634"/>
    <x v="1"/>
    <x v="1"/>
    <x v="1"/>
    <x v="1"/>
    <x v="1"/>
    <x v="1"/>
    <x v="1"/>
    <x v="2"/>
    <x v="1"/>
  </r>
  <r>
    <x v="35"/>
    <x v="817"/>
    <x v="1"/>
    <x v="1"/>
    <x v="1"/>
    <x v="1"/>
    <x v="1"/>
    <x v="1"/>
    <x v="1"/>
    <x v="2"/>
    <x v="1"/>
  </r>
  <r>
    <x v="35"/>
    <x v="1077"/>
    <x v="1"/>
    <x v="1"/>
    <x v="1"/>
    <x v="1"/>
    <x v="1"/>
    <x v="1"/>
    <x v="1"/>
    <x v="2"/>
    <x v="1"/>
  </r>
  <r>
    <x v="35"/>
    <x v="1104"/>
    <x v="1"/>
    <x v="1"/>
    <x v="1"/>
    <x v="1"/>
    <x v="1"/>
    <x v="1"/>
    <x v="1"/>
    <x v="2"/>
    <x v="1"/>
  </r>
  <r>
    <x v="36"/>
    <x v="500"/>
    <x v="1"/>
    <x v="3"/>
    <x v="0"/>
    <x v="2"/>
    <x v="0"/>
    <x v="1"/>
    <x v="1"/>
    <x v="5"/>
    <x v="0"/>
  </r>
  <r>
    <x v="36"/>
    <x v="608"/>
    <x v="1"/>
    <x v="3"/>
    <x v="0"/>
    <x v="2"/>
    <x v="0"/>
    <x v="1"/>
    <x v="1"/>
    <x v="5"/>
    <x v="0"/>
  </r>
  <r>
    <x v="36"/>
    <x v="739"/>
    <x v="1"/>
    <x v="3"/>
    <x v="0"/>
    <x v="2"/>
    <x v="0"/>
    <x v="1"/>
    <x v="1"/>
    <x v="5"/>
    <x v="0"/>
  </r>
  <r>
    <x v="36"/>
    <x v="350"/>
    <x v="1"/>
    <x v="3"/>
    <x v="0"/>
    <x v="2"/>
    <x v="0"/>
    <x v="1"/>
    <x v="1"/>
    <x v="5"/>
    <x v="0"/>
  </r>
  <r>
    <x v="36"/>
    <x v="1066"/>
    <x v="1"/>
    <x v="3"/>
    <x v="0"/>
    <x v="2"/>
    <x v="0"/>
    <x v="0"/>
    <x v="0"/>
    <x v="5"/>
    <x v="0"/>
  </r>
  <r>
    <x v="36"/>
    <x v="1127"/>
    <x v="1"/>
    <x v="3"/>
    <x v="0"/>
    <x v="2"/>
    <x v="0"/>
    <x v="1"/>
    <x v="1"/>
    <x v="5"/>
    <x v="0"/>
  </r>
  <r>
    <x v="36"/>
    <x v="1400"/>
    <x v="1"/>
    <x v="3"/>
    <x v="0"/>
    <x v="2"/>
    <x v="0"/>
    <x v="0"/>
    <x v="0"/>
    <x v="5"/>
    <x v="0"/>
  </r>
  <r>
    <x v="36"/>
    <x v="305"/>
    <x v="1"/>
    <x v="3"/>
    <x v="0"/>
    <x v="2"/>
    <x v="0"/>
    <x v="1"/>
    <x v="1"/>
    <x v="5"/>
    <x v="0"/>
  </r>
  <r>
    <x v="36"/>
    <x v="203"/>
    <x v="1"/>
    <x v="3"/>
    <x v="0"/>
    <x v="2"/>
    <x v="0"/>
    <x v="1"/>
    <x v="1"/>
    <x v="5"/>
    <x v="0"/>
  </r>
  <r>
    <x v="36"/>
    <x v="965"/>
    <x v="1"/>
    <x v="3"/>
    <x v="0"/>
    <x v="2"/>
    <x v="0"/>
    <x v="0"/>
    <x v="0"/>
    <x v="5"/>
    <x v="0"/>
  </r>
  <r>
    <x v="38"/>
    <x v="634"/>
    <x v="1"/>
    <x v="1"/>
    <x v="1"/>
    <x v="1"/>
    <x v="1"/>
    <x v="1"/>
    <x v="1"/>
    <x v="2"/>
    <x v="1"/>
  </r>
  <r>
    <x v="38"/>
    <x v="467"/>
    <x v="1"/>
    <x v="0"/>
    <x v="0"/>
    <x v="1"/>
    <x v="1"/>
    <x v="1"/>
    <x v="1"/>
    <x v="2"/>
    <x v="1"/>
  </r>
  <r>
    <x v="38"/>
    <x v="71"/>
    <x v="1"/>
    <x v="1"/>
    <x v="1"/>
    <x v="1"/>
    <x v="1"/>
    <x v="1"/>
    <x v="1"/>
    <x v="2"/>
    <x v="1"/>
  </r>
  <r>
    <x v="38"/>
    <x v="476"/>
    <x v="1"/>
    <x v="1"/>
    <x v="1"/>
    <x v="1"/>
    <x v="1"/>
    <x v="1"/>
    <x v="1"/>
    <x v="4"/>
    <x v="0"/>
  </r>
  <r>
    <x v="38"/>
    <x v="635"/>
    <x v="1"/>
    <x v="1"/>
    <x v="1"/>
    <x v="1"/>
    <x v="1"/>
    <x v="1"/>
    <x v="1"/>
    <x v="2"/>
    <x v="1"/>
  </r>
  <r>
    <x v="38"/>
    <x v="76"/>
    <x v="1"/>
    <x v="1"/>
    <x v="1"/>
    <x v="1"/>
    <x v="1"/>
    <x v="1"/>
    <x v="1"/>
    <x v="5"/>
    <x v="0"/>
  </r>
  <r>
    <x v="38"/>
    <x v="643"/>
    <x v="1"/>
    <x v="1"/>
    <x v="1"/>
    <x v="1"/>
    <x v="1"/>
    <x v="1"/>
    <x v="1"/>
    <x v="2"/>
    <x v="1"/>
  </r>
  <r>
    <x v="38"/>
    <x v="177"/>
    <x v="1"/>
    <x v="1"/>
    <x v="1"/>
    <x v="1"/>
    <x v="1"/>
    <x v="1"/>
    <x v="1"/>
    <x v="2"/>
    <x v="1"/>
  </r>
  <r>
    <x v="38"/>
    <x v="1118"/>
    <x v="1"/>
    <x v="1"/>
    <x v="1"/>
    <x v="1"/>
    <x v="1"/>
    <x v="1"/>
    <x v="1"/>
    <x v="2"/>
    <x v="1"/>
  </r>
  <r>
    <x v="38"/>
    <x v="185"/>
    <x v="1"/>
    <x v="1"/>
    <x v="1"/>
    <x v="1"/>
    <x v="1"/>
    <x v="1"/>
    <x v="1"/>
    <x v="2"/>
    <x v="1"/>
  </r>
  <r>
    <x v="38"/>
    <x v="1203"/>
    <x v="1"/>
    <x v="1"/>
    <x v="1"/>
    <x v="1"/>
    <x v="1"/>
    <x v="1"/>
    <x v="1"/>
    <x v="2"/>
    <x v="1"/>
  </r>
  <r>
    <x v="38"/>
    <x v="392"/>
    <x v="1"/>
    <x v="1"/>
    <x v="1"/>
    <x v="1"/>
    <x v="1"/>
    <x v="1"/>
    <x v="1"/>
    <x v="2"/>
    <x v="1"/>
  </r>
  <r>
    <x v="38"/>
    <x v="428"/>
    <x v="1"/>
    <x v="1"/>
    <x v="1"/>
    <x v="1"/>
    <x v="1"/>
    <x v="1"/>
    <x v="1"/>
    <x v="2"/>
    <x v="1"/>
  </r>
  <r>
    <x v="38"/>
    <x v="540"/>
    <x v="1"/>
    <x v="1"/>
    <x v="1"/>
    <x v="1"/>
    <x v="1"/>
    <x v="1"/>
    <x v="1"/>
    <x v="2"/>
    <x v="1"/>
  </r>
  <r>
    <x v="38"/>
    <x v="770"/>
    <x v="1"/>
    <x v="1"/>
    <x v="1"/>
    <x v="1"/>
    <x v="1"/>
    <x v="1"/>
    <x v="1"/>
    <x v="2"/>
    <x v="1"/>
  </r>
  <r>
    <x v="38"/>
    <x v="1077"/>
    <x v="1"/>
    <x v="1"/>
    <x v="1"/>
    <x v="1"/>
    <x v="1"/>
    <x v="1"/>
    <x v="1"/>
    <x v="2"/>
    <x v="1"/>
  </r>
  <r>
    <x v="38"/>
    <x v="1210"/>
    <x v="1"/>
    <x v="1"/>
    <x v="1"/>
    <x v="1"/>
    <x v="1"/>
    <x v="1"/>
    <x v="1"/>
    <x v="2"/>
    <x v="1"/>
  </r>
  <r>
    <x v="38"/>
    <x v="1355"/>
    <x v="1"/>
    <x v="1"/>
    <x v="1"/>
    <x v="1"/>
    <x v="1"/>
    <x v="1"/>
    <x v="1"/>
    <x v="2"/>
    <x v="1"/>
  </r>
  <r>
    <x v="38"/>
    <x v="1375"/>
    <x v="1"/>
    <x v="1"/>
    <x v="1"/>
    <x v="1"/>
    <x v="1"/>
    <x v="1"/>
    <x v="1"/>
    <x v="2"/>
    <x v="1"/>
  </r>
  <r>
    <x v="38"/>
    <x v="1374"/>
    <x v="1"/>
    <x v="2"/>
    <x v="0"/>
    <x v="1"/>
    <x v="1"/>
    <x v="1"/>
    <x v="1"/>
    <x v="2"/>
    <x v="1"/>
  </r>
  <r>
    <x v="40"/>
    <x v="359"/>
    <x v="1"/>
    <x v="1"/>
    <x v="1"/>
    <x v="1"/>
    <x v="1"/>
    <x v="1"/>
    <x v="1"/>
    <x v="2"/>
    <x v="1"/>
  </r>
  <r>
    <x v="40"/>
    <x v="1105"/>
    <x v="1"/>
    <x v="1"/>
    <x v="1"/>
    <x v="1"/>
    <x v="1"/>
    <x v="1"/>
    <x v="1"/>
    <x v="5"/>
    <x v="0"/>
  </r>
  <r>
    <x v="40"/>
    <x v="779"/>
    <x v="1"/>
    <x v="1"/>
    <x v="1"/>
    <x v="1"/>
    <x v="1"/>
    <x v="1"/>
    <x v="1"/>
    <x v="2"/>
    <x v="1"/>
  </r>
  <r>
    <x v="40"/>
    <x v="919"/>
    <x v="1"/>
    <x v="1"/>
    <x v="1"/>
    <x v="1"/>
    <x v="1"/>
    <x v="1"/>
    <x v="1"/>
    <x v="5"/>
    <x v="0"/>
  </r>
  <r>
    <x v="40"/>
    <x v="873"/>
    <x v="1"/>
    <x v="1"/>
    <x v="1"/>
    <x v="1"/>
    <x v="1"/>
    <x v="1"/>
    <x v="1"/>
    <x v="2"/>
    <x v="1"/>
  </r>
  <r>
    <x v="40"/>
    <x v="1079"/>
    <x v="1"/>
    <x v="1"/>
    <x v="1"/>
    <x v="1"/>
    <x v="1"/>
    <x v="1"/>
    <x v="1"/>
    <x v="2"/>
    <x v="1"/>
  </r>
  <r>
    <x v="40"/>
    <x v="252"/>
    <x v="1"/>
    <x v="1"/>
    <x v="1"/>
    <x v="1"/>
    <x v="1"/>
    <x v="1"/>
    <x v="1"/>
    <x v="2"/>
    <x v="1"/>
  </r>
  <r>
    <x v="40"/>
    <x v="1486"/>
    <x v="1"/>
    <x v="1"/>
    <x v="1"/>
    <x v="1"/>
    <x v="1"/>
    <x v="1"/>
    <x v="1"/>
    <x v="5"/>
    <x v="0"/>
  </r>
  <r>
    <x v="40"/>
    <x v="982"/>
    <x v="1"/>
    <x v="1"/>
    <x v="1"/>
    <x v="1"/>
    <x v="1"/>
    <x v="1"/>
    <x v="1"/>
    <x v="5"/>
    <x v="0"/>
  </r>
  <r>
    <x v="40"/>
    <x v="26"/>
    <x v="1"/>
    <x v="1"/>
    <x v="1"/>
    <x v="1"/>
    <x v="1"/>
    <x v="1"/>
    <x v="1"/>
    <x v="2"/>
    <x v="1"/>
  </r>
  <r>
    <x v="41"/>
    <x v="182"/>
    <x v="1"/>
    <x v="1"/>
    <x v="1"/>
    <x v="1"/>
    <x v="1"/>
    <x v="1"/>
    <x v="1"/>
    <x v="2"/>
    <x v="1"/>
  </r>
  <r>
    <x v="41"/>
    <x v="665"/>
    <x v="1"/>
    <x v="1"/>
    <x v="1"/>
    <x v="1"/>
    <x v="1"/>
    <x v="1"/>
    <x v="1"/>
    <x v="2"/>
    <x v="1"/>
  </r>
  <r>
    <x v="41"/>
    <x v="71"/>
    <x v="1"/>
    <x v="1"/>
    <x v="1"/>
    <x v="1"/>
    <x v="1"/>
    <x v="1"/>
    <x v="1"/>
    <x v="2"/>
    <x v="1"/>
  </r>
  <r>
    <x v="41"/>
    <x v="713"/>
    <x v="1"/>
    <x v="1"/>
    <x v="1"/>
    <x v="1"/>
    <x v="1"/>
    <x v="1"/>
    <x v="1"/>
    <x v="2"/>
    <x v="1"/>
  </r>
  <r>
    <x v="41"/>
    <x v="412"/>
    <x v="1"/>
    <x v="1"/>
    <x v="1"/>
    <x v="1"/>
    <x v="1"/>
    <x v="1"/>
    <x v="1"/>
    <x v="2"/>
    <x v="1"/>
  </r>
  <r>
    <x v="41"/>
    <x v="667"/>
    <x v="1"/>
    <x v="1"/>
    <x v="1"/>
    <x v="1"/>
    <x v="1"/>
    <x v="1"/>
    <x v="1"/>
    <x v="2"/>
    <x v="1"/>
  </r>
  <r>
    <x v="41"/>
    <x v="1106"/>
    <x v="1"/>
    <x v="1"/>
    <x v="1"/>
    <x v="1"/>
    <x v="1"/>
    <x v="1"/>
    <x v="1"/>
    <x v="5"/>
    <x v="0"/>
  </r>
  <r>
    <x v="41"/>
    <x v="932"/>
    <x v="1"/>
    <x v="1"/>
    <x v="1"/>
    <x v="1"/>
    <x v="1"/>
    <x v="1"/>
    <x v="1"/>
    <x v="2"/>
    <x v="1"/>
  </r>
  <r>
    <x v="41"/>
    <x v="204"/>
    <x v="1"/>
    <x v="1"/>
    <x v="1"/>
    <x v="1"/>
    <x v="1"/>
    <x v="1"/>
    <x v="1"/>
    <x v="5"/>
    <x v="0"/>
  </r>
  <r>
    <x v="41"/>
    <x v="971"/>
    <x v="1"/>
    <x v="1"/>
    <x v="1"/>
    <x v="1"/>
    <x v="1"/>
    <x v="1"/>
    <x v="1"/>
    <x v="2"/>
    <x v="1"/>
  </r>
  <r>
    <x v="41"/>
    <x v="400"/>
    <x v="1"/>
    <x v="1"/>
    <x v="1"/>
    <x v="1"/>
    <x v="1"/>
    <x v="1"/>
    <x v="1"/>
    <x v="2"/>
    <x v="1"/>
  </r>
  <r>
    <x v="46"/>
    <x v="634"/>
    <x v="1"/>
    <x v="1"/>
    <x v="1"/>
    <x v="1"/>
    <x v="1"/>
    <x v="1"/>
    <x v="1"/>
    <x v="2"/>
    <x v="1"/>
  </r>
  <r>
    <x v="46"/>
    <x v="1077"/>
    <x v="1"/>
    <x v="1"/>
    <x v="1"/>
    <x v="1"/>
    <x v="1"/>
    <x v="1"/>
    <x v="1"/>
    <x v="2"/>
    <x v="1"/>
  </r>
  <r>
    <x v="46"/>
    <x v="643"/>
    <x v="1"/>
    <x v="1"/>
    <x v="1"/>
    <x v="1"/>
    <x v="1"/>
    <x v="1"/>
    <x v="1"/>
    <x v="2"/>
    <x v="1"/>
  </r>
  <r>
    <x v="46"/>
    <x v="1188"/>
    <x v="1"/>
    <x v="2"/>
    <x v="0"/>
    <x v="2"/>
    <x v="0"/>
    <x v="1"/>
    <x v="1"/>
    <x v="5"/>
    <x v="0"/>
  </r>
  <r>
    <x v="46"/>
    <x v="290"/>
    <x v="1"/>
    <x v="1"/>
    <x v="1"/>
    <x v="1"/>
    <x v="1"/>
    <x v="1"/>
    <x v="1"/>
    <x v="4"/>
    <x v="0"/>
  </r>
  <r>
    <x v="46"/>
    <x v="1100"/>
    <x v="1"/>
    <x v="1"/>
    <x v="1"/>
    <x v="1"/>
    <x v="1"/>
    <x v="1"/>
    <x v="1"/>
    <x v="2"/>
    <x v="1"/>
  </r>
  <r>
    <x v="46"/>
    <x v="1330"/>
    <x v="1"/>
    <x v="1"/>
    <x v="1"/>
    <x v="1"/>
    <x v="1"/>
    <x v="1"/>
    <x v="1"/>
    <x v="2"/>
    <x v="1"/>
  </r>
  <r>
    <x v="46"/>
    <x v="786"/>
    <x v="1"/>
    <x v="1"/>
    <x v="1"/>
    <x v="1"/>
    <x v="1"/>
    <x v="1"/>
    <x v="1"/>
    <x v="2"/>
    <x v="1"/>
  </r>
  <r>
    <x v="46"/>
    <x v="309"/>
    <x v="1"/>
    <x v="1"/>
    <x v="1"/>
    <x v="1"/>
    <x v="1"/>
    <x v="1"/>
    <x v="1"/>
    <x v="2"/>
    <x v="1"/>
  </r>
  <r>
    <x v="46"/>
    <x v="321"/>
    <x v="1"/>
    <x v="1"/>
    <x v="1"/>
    <x v="1"/>
    <x v="1"/>
    <x v="1"/>
    <x v="1"/>
    <x v="2"/>
    <x v="1"/>
  </r>
  <r>
    <x v="47"/>
    <x v="1077"/>
    <x v="1"/>
    <x v="1"/>
    <x v="1"/>
    <x v="1"/>
    <x v="1"/>
    <x v="1"/>
    <x v="1"/>
    <x v="2"/>
    <x v="1"/>
  </r>
  <r>
    <x v="47"/>
    <x v="1355"/>
    <x v="1"/>
    <x v="1"/>
    <x v="1"/>
    <x v="1"/>
    <x v="1"/>
    <x v="1"/>
    <x v="1"/>
    <x v="2"/>
    <x v="1"/>
  </r>
  <r>
    <x v="47"/>
    <x v="634"/>
    <x v="1"/>
    <x v="1"/>
    <x v="1"/>
    <x v="1"/>
    <x v="1"/>
    <x v="1"/>
    <x v="1"/>
    <x v="2"/>
    <x v="1"/>
  </r>
  <r>
    <x v="47"/>
    <x v="76"/>
    <x v="1"/>
    <x v="1"/>
    <x v="1"/>
    <x v="1"/>
    <x v="1"/>
    <x v="1"/>
    <x v="1"/>
    <x v="5"/>
    <x v="0"/>
  </r>
  <r>
    <x v="47"/>
    <x v="1358"/>
    <x v="1"/>
    <x v="1"/>
    <x v="1"/>
    <x v="1"/>
    <x v="1"/>
    <x v="1"/>
    <x v="1"/>
    <x v="2"/>
    <x v="1"/>
  </r>
  <r>
    <x v="47"/>
    <x v="770"/>
    <x v="1"/>
    <x v="1"/>
    <x v="1"/>
    <x v="1"/>
    <x v="1"/>
    <x v="1"/>
    <x v="1"/>
    <x v="2"/>
    <x v="1"/>
  </r>
  <r>
    <x v="47"/>
    <x v="168"/>
    <x v="1"/>
    <x v="1"/>
    <x v="1"/>
    <x v="1"/>
    <x v="1"/>
    <x v="1"/>
    <x v="1"/>
    <x v="2"/>
    <x v="1"/>
  </r>
  <r>
    <x v="47"/>
    <x v="255"/>
    <x v="1"/>
    <x v="1"/>
    <x v="1"/>
    <x v="1"/>
    <x v="1"/>
    <x v="1"/>
    <x v="1"/>
    <x v="2"/>
    <x v="1"/>
  </r>
  <r>
    <x v="47"/>
    <x v="377"/>
    <x v="1"/>
    <x v="1"/>
    <x v="1"/>
    <x v="1"/>
    <x v="1"/>
    <x v="1"/>
    <x v="1"/>
    <x v="2"/>
    <x v="1"/>
  </r>
  <r>
    <x v="49"/>
    <x v="773"/>
    <x v="1"/>
    <x v="1"/>
    <x v="1"/>
    <x v="1"/>
    <x v="1"/>
    <x v="1"/>
    <x v="1"/>
    <x v="2"/>
    <x v="1"/>
  </r>
  <r>
    <x v="49"/>
    <x v="472"/>
    <x v="1"/>
    <x v="1"/>
    <x v="1"/>
    <x v="1"/>
    <x v="1"/>
    <x v="1"/>
    <x v="1"/>
    <x v="2"/>
    <x v="1"/>
  </r>
  <r>
    <x v="49"/>
    <x v="1373"/>
    <x v="1"/>
    <x v="1"/>
    <x v="1"/>
    <x v="1"/>
    <x v="1"/>
    <x v="1"/>
    <x v="1"/>
    <x v="2"/>
    <x v="1"/>
  </r>
  <r>
    <x v="49"/>
    <x v="375"/>
    <x v="1"/>
    <x v="1"/>
    <x v="1"/>
    <x v="1"/>
    <x v="1"/>
    <x v="1"/>
    <x v="1"/>
    <x v="2"/>
    <x v="1"/>
  </r>
  <r>
    <x v="49"/>
    <x v="68"/>
    <x v="1"/>
    <x v="1"/>
    <x v="1"/>
    <x v="1"/>
    <x v="1"/>
    <x v="1"/>
    <x v="1"/>
    <x v="2"/>
    <x v="1"/>
  </r>
  <r>
    <x v="49"/>
    <x v="807"/>
    <x v="1"/>
    <x v="1"/>
    <x v="1"/>
    <x v="1"/>
    <x v="1"/>
    <x v="1"/>
    <x v="1"/>
    <x v="2"/>
    <x v="1"/>
  </r>
  <r>
    <x v="49"/>
    <x v="934"/>
    <x v="1"/>
    <x v="1"/>
    <x v="1"/>
    <x v="1"/>
    <x v="1"/>
    <x v="1"/>
    <x v="1"/>
    <x v="2"/>
    <x v="1"/>
  </r>
  <r>
    <x v="49"/>
    <x v="488"/>
    <x v="1"/>
    <x v="1"/>
    <x v="1"/>
    <x v="1"/>
    <x v="1"/>
    <x v="1"/>
    <x v="1"/>
    <x v="1"/>
    <x v="0"/>
  </r>
  <r>
    <x v="49"/>
    <x v="1190"/>
    <x v="1"/>
    <x v="1"/>
    <x v="1"/>
    <x v="1"/>
    <x v="1"/>
    <x v="1"/>
    <x v="1"/>
    <x v="2"/>
    <x v="1"/>
  </r>
  <r>
    <x v="49"/>
    <x v="134"/>
    <x v="1"/>
    <x v="1"/>
    <x v="1"/>
    <x v="0"/>
    <x v="0"/>
    <x v="0"/>
    <x v="0"/>
    <x v="1"/>
    <x v="0"/>
  </r>
  <r>
    <x v="52"/>
    <x v="185"/>
    <x v="1"/>
    <x v="1"/>
    <x v="1"/>
    <x v="1"/>
    <x v="1"/>
    <x v="1"/>
    <x v="1"/>
    <x v="2"/>
    <x v="1"/>
  </r>
  <r>
    <x v="52"/>
    <x v="1077"/>
    <x v="1"/>
    <x v="1"/>
    <x v="1"/>
    <x v="1"/>
    <x v="1"/>
    <x v="1"/>
    <x v="1"/>
    <x v="2"/>
    <x v="1"/>
  </r>
  <r>
    <x v="52"/>
    <x v="816"/>
    <x v="1"/>
    <x v="1"/>
    <x v="1"/>
    <x v="1"/>
    <x v="1"/>
    <x v="1"/>
    <x v="1"/>
    <x v="2"/>
    <x v="1"/>
  </r>
  <r>
    <x v="52"/>
    <x v="770"/>
    <x v="1"/>
    <x v="1"/>
    <x v="1"/>
    <x v="1"/>
    <x v="1"/>
    <x v="1"/>
    <x v="1"/>
    <x v="2"/>
    <x v="1"/>
  </r>
  <r>
    <x v="52"/>
    <x v="817"/>
    <x v="1"/>
    <x v="1"/>
    <x v="1"/>
    <x v="1"/>
    <x v="1"/>
    <x v="1"/>
    <x v="1"/>
    <x v="2"/>
    <x v="1"/>
  </r>
  <r>
    <x v="52"/>
    <x v="1104"/>
    <x v="1"/>
    <x v="1"/>
    <x v="1"/>
    <x v="1"/>
    <x v="1"/>
    <x v="1"/>
    <x v="1"/>
    <x v="2"/>
    <x v="1"/>
  </r>
  <r>
    <x v="52"/>
    <x v="1358"/>
    <x v="1"/>
    <x v="1"/>
    <x v="1"/>
    <x v="1"/>
    <x v="1"/>
    <x v="1"/>
    <x v="1"/>
    <x v="2"/>
    <x v="1"/>
  </r>
  <r>
    <x v="52"/>
    <x v="477"/>
    <x v="1"/>
    <x v="1"/>
    <x v="1"/>
    <x v="1"/>
    <x v="1"/>
    <x v="1"/>
    <x v="1"/>
    <x v="2"/>
    <x v="1"/>
  </r>
  <r>
    <x v="52"/>
    <x v="468"/>
    <x v="1"/>
    <x v="1"/>
    <x v="1"/>
    <x v="1"/>
    <x v="1"/>
    <x v="1"/>
    <x v="1"/>
    <x v="2"/>
    <x v="1"/>
  </r>
  <r>
    <x v="52"/>
    <x v="57"/>
    <x v="1"/>
    <x v="1"/>
    <x v="1"/>
    <x v="1"/>
    <x v="1"/>
    <x v="1"/>
    <x v="1"/>
    <x v="2"/>
    <x v="1"/>
  </r>
  <r>
    <x v="57"/>
    <x v="903"/>
    <x v="1"/>
    <x v="1"/>
    <x v="1"/>
    <x v="1"/>
    <x v="1"/>
    <x v="1"/>
    <x v="1"/>
    <x v="2"/>
    <x v="1"/>
  </r>
  <r>
    <x v="57"/>
    <x v="1197"/>
    <x v="1"/>
    <x v="1"/>
    <x v="1"/>
    <x v="1"/>
    <x v="1"/>
    <x v="1"/>
    <x v="1"/>
    <x v="2"/>
    <x v="1"/>
  </r>
  <r>
    <x v="57"/>
    <x v="521"/>
    <x v="1"/>
    <x v="1"/>
    <x v="1"/>
    <x v="1"/>
    <x v="1"/>
    <x v="1"/>
    <x v="1"/>
    <x v="5"/>
    <x v="0"/>
  </r>
  <r>
    <x v="57"/>
    <x v="649"/>
    <x v="1"/>
    <x v="1"/>
    <x v="1"/>
    <x v="1"/>
    <x v="1"/>
    <x v="1"/>
    <x v="1"/>
    <x v="2"/>
    <x v="1"/>
  </r>
  <r>
    <x v="57"/>
    <x v="418"/>
    <x v="1"/>
    <x v="1"/>
    <x v="1"/>
    <x v="2"/>
    <x v="0"/>
    <x v="1"/>
    <x v="1"/>
    <x v="2"/>
    <x v="1"/>
  </r>
  <r>
    <x v="57"/>
    <x v="718"/>
    <x v="1"/>
    <x v="1"/>
    <x v="1"/>
    <x v="1"/>
    <x v="1"/>
    <x v="1"/>
    <x v="1"/>
    <x v="2"/>
    <x v="1"/>
  </r>
  <r>
    <x v="57"/>
    <x v="34"/>
    <x v="1"/>
    <x v="1"/>
    <x v="1"/>
    <x v="1"/>
    <x v="1"/>
    <x v="1"/>
    <x v="1"/>
    <x v="5"/>
    <x v="0"/>
  </r>
  <r>
    <x v="57"/>
    <x v="325"/>
    <x v="1"/>
    <x v="1"/>
    <x v="1"/>
    <x v="1"/>
    <x v="1"/>
    <x v="1"/>
    <x v="1"/>
    <x v="2"/>
    <x v="1"/>
  </r>
  <r>
    <x v="57"/>
    <x v="1163"/>
    <x v="1"/>
    <x v="1"/>
    <x v="1"/>
    <x v="1"/>
    <x v="1"/>
    <x v="1"/>
    <x v="1"/>
    <x v="2"/>
    <x v="1"/>
  </r>
  <r>
    <x v="60"/>
    <x v="388"/>
    <x v="1"/>
    <x v="1"/>
    <x v="1"/>
    <x v="1"/>
    <x v="1"/>
    <x v="1"/>
    <x v="1"/>
    <x v="2"/>
    <x v="1"/>
  </r>
  <r>
    <x v="60"/>
    <x v="808"/>
    <x v="1"/>
    <x v="1"/>
    <x v="1"/>
    <x v="1"/>
    <x v="1"/>
    <x v="1"/>
    <x v="1"/>
    <x v="2"/>
    <x v="1"/>
  </r>
  <r>
    <x v="60"/>
    <x v="770"/>
    <x v="1"/>
    <x v="1"/>
    <x v="1"/>
    <x v="1"/>
    <x v="1"/>
    <x v="1"/>
    <x v="1"/>
    <x v="2"/>
    <x v="1"/>
  </r>
  <r>
    <x v="60"/>
    <x v="1077"/>
    <x v="1"/>
    <x v="1"/>
    <x v="1"/>
    <x v="1"/>
    <x v="1"/>
    <x v="1"/>
    <x v="1"/>
    <x v="2"/>
    <x v="1"/>
  </r>
  <r>
    <x v="60"/>
    <x v="761"/>
    <x v="1"/>
    <x v="1"/>
    <x v="1"/>
    <x v="1"/>
    <x v="1"/>
    <x v="1"/>
    <x v="1"/>
    <x v="5"/>
    <x v="0"/>
  </r>
  <r>
    <x v="60"/>
    <x v="404"/>
    <x v="1"/>
    <x v="1"/>
    <x v="1"/>
    <x v="1"/>
    <x v="1"/>
    <x v="1"/>
    <x v="1"/>
    <x v="2"/>
    <x v="1"/>
  </r>
  <r>
    <x v="60"/>
    <x v="823"/>
    <x v="1"/>
    <x v="1"/>
    <x v="1"/>
    <x v="1"/>
    <x v="1"/>
    <x v="1"/>
    <x v="1"/>
    <x v="2"/>
    <x v="1"/>
  </r>
  <r>
    <x v="60"/>
    <x v="1137"/>
    <x v="1"/>
    <x v="1"/>
    <x v="1"/>
    <x v="1"/>
    <x v="1"/>
    <x v="1"/>
    <x v="1"/>
    <x v="2"/>
    <x v="1"/>
  </r>
  <r>
    <x v="60"/>
    <x v="816"/>
    <x v="1"/>
    <x v="1"/>
    <x v="1"/>
    <x v="1"/>
    <x v="1"/>
    <x v="1"/>
    <x v="1"/>
    <x v="2"/>
    <x v="1"/>
  </r>
  <r>
    <x v="60"/>
    <x v="934"/>
    <x v="1"/>
    <x v="1"/>
    <x v="1"/>
    <x v="1"/>
    <x v="1"/>
    <x v="1"/>
    <x v="1"/>
    <x v="2"/>
    <x v="1"/>
  </r>
  <r>
    <x v="60"/>
    <x v="1048"/>
    <x v="1"/>
    <x v="1"/>
    <x v="1"/>
    <x v="1"/>
    <x v="1"/>
    <x v="1"/>
    <x v="1"/>
    <x v="2"/>
    <x v="1"/>
  </r>
  <r>
    <x v="60"/>
    <x v="1161"/>
    <x v="1"/>
    <x v="1"/>
    <x v="1"/>
    <x v="1"/>
    <x v="1"/>
    <x v="1"/>
    <x v="1"/>
    <x v="2"/>
    <x v="1"/>
  </r>
  <r>
    <x v="60"/>
    <x v="1393"/>
    <x v="1"/>
    <x v="1"/>
    <x v="1"/>
    <x v="1"/>
    <x v="1"/>
    <x v="1"/>
    <x v="1"/>
    <x v="2"/>
    <x v="1"/>
  </r>
  <r>
    <x v="60"/>
    <x v="1168"/>
    <x v="1"/>
    <x v="1"/>
    <x v="1"/>
    <x v="1"/>
    <x v="1"/>
    <x v="1"/>
    <x v="1"/>
    <x v="2"/>
    <x v="1"/>
  </r>
  <r>
    <x v="61"/>
    <x v="900"/>
    <x v="1"/>
    <x v="1"/>
    <x v="1"/>
    <x v="1"/>
    <x v="1"/>
    <x v="1"/>
    <x v="1"/>
    <x v="2"/>
    <x v="1"/>
  </r>
  <r>
    <x v="61"/>
    <x v="251"/>
    <x v="1"/>
    <x v="1"/>
    <x v="1"/>
    <x v="1"/>
    <x v="1"/>
    <x v="1"/>
    <x v="1"/>
    <x v="5"/>
    <x v="0"/>
  </r>
  <r>
    <x v="61"/>
    <x v="664"/>
    <x v="1"/>
    <x v="1"/>
    <x v="1"/>
    <x v="1"/>
    <x v="1"/>
    <x v="1"/>
    <x v="1"/>
    <x v="2"/>
    <x v="1"/>
  </r>
  <r>
    <x v="61"/>
    <x v="360"/>
    <x v="1"/>
    <x v="1"/>
    <x v="1"/>
    <x v="1"/>
    <x v="1"/>
    <x v="1"/>
    <x v="1"/>
    <x v="2"/>
    <x v="1"/>
  </r>
  <r>
    <x v="61"/>
    <x v="561"/>
    <x v="1"/>
    <x v="1"/>
    <x v="1"/>
    <x v="1"/>
    <x v="1"/>
    <x v="1"/>
    <x v="1"/>
    <x v="5"/>
    <x v="0"/>
  </r>
  <r>
    <x v="61"/>
    <x v="827"/>
    <x v="1"/>
    <x v="1"/>
    <x v="1"/>
    <x v="1"/>
    <x v="1"/>
    <x v="1"/>
    <x v="1"/>
    <x v="2"/>
    <x v="1"/>
  </r>
  <r>
    <x v="61"/>
    <x v="668"/>
    <x v="1"/>
    <x v="1"/>
    <x v="1"/>
    <x v="1"/>
    <x v="1"/>
    <x v="1"/>
    <x v="1"/>
    <x v="2"/>
    <x v="1"/>
  </r>
  <r>
    <x v="61"/>
    <x v="918"/>
    <x v="1"/>
    <x v="1"/>
    <x v="1"/>
    <x v="1"/>
    <x v="1"/>
    <x v="1"/>
    <x v="1"/>
    <x v="2"/>
    <x v="1"/>
  </r>
  <r>
    <x v="61"/>
    <x v="707"/>
    <x v="1"/>
    <x v="1"/>
    <x v="1"/>
    <x v="1"/>
    <x v="1"/>
    <x v="1"/>
    <x v="1"/>
    <x v="5"/>
    <x v="0"/>
  </r>
  <r>
    <x v="61"/>
    <x v="32"/>
    <x v="1"/>
    <x v="1"/>
    <x v="1"/>
    <x v="1"/>
    <x v="1"/>
    <x v="1"/>
    <x v="1"/>
    <x v="2"/>
    <x v="1"/>
  </r>
  <r>
    <x v="62"/>
    <x v="485"/>
    <x v="1"/>
    <x v="1"/>
    <x v="1"/>
    <x v="1"/>
    <x v="1"/>
    <x v="1"/>
    <x v="1"/>
    <x v="2"/>
    <x v="1"/>
  </r>
  <r>
    <x v="62"/>
    <x v="770"/>
    <x v="1"/>
    <x v="1"/>
    <x v="1"/>
    <x v="1"/>
    <x v="1"/>
    <x v="1"/>
    <x v="1"/>
    <x v="2"/>
    <x v="1"/>
  </r>
  <r>
    <x v="62"/>
    <x v="816"/>
    <x v="1"/>
    <x v="1"/>
    <x v="1"/>
    <x v="1"/>
    <x v="1"/>
    <x v="1"/>
    <x v="1"/>
    <x v="2"/>
    <x v="1"/>
  </r>
  <r>
    <x v="62"/>
    <x v="1077"/>
    <x v="1"/>
    <x v="1"/>
    <x v="1"/>
    <x v="1"/>
    <x v="1"/>
    <x v="1"/>
    <x v="1"/>
    <x v="2"/>
    <x v="1"/>
  </r>
  <r>
    <x v="62"/>
    <x v="335"/>
    <x v="1"/>
    <x v="1"/>
    <x v="1"/>
    <x v="1"/>
    <x v="1"/>
    <x v="1"/>
    <x v="1"/>
    <x v="2"/>
    <x v="1"/>
  </r>
  <r>
    <x v="62"/>
    <x v="1370"/>
    <x v="1"/>
    <x v="1"/>
    <x v="1"/>
    <x v="1"/>
    <x v="1"/>
    <x v="1"/>
    <x v="1"/>
    <x v="2"/>
    <x v="1"/>
  </r>
  <r>
    <x v="62"/>
    <x v="250"/>
    <x v="1"/>
    <x v="1"/>
    <x v="1"/>
    <x v="1"/>
    <x v="1"/>
    <x v="1"/>
    <x v="1"/>
    <x v="2"/>
    <x v="1"/>
  </r>
  <r>
    <x v="99"/>
    <x v="61"/>
    <x v="1"/>
    <x v="1"/>
    <x v="1"/>
    <x v="1"/>
    <x v="1"/>
    <x v="1"/>
    <x v="1"/>
    <x v="2"/>
    <x v="1"/>
  </r>
  <r>
    <x v="99"/>
    <x v="1498"/>
    <x v="1"/>
    <x v="1"/>
    <x v="1"/>
    <x v="1"/>
    <x v="1"/>
    <x v="1"/>
    <x v="1"/>
    <x v="2"/>
    <x v="1"/>
  </r>
  <r>
    <x v="99"/>
    <x v="1064"/>
    <x v="1"/>
    <x v="1"/>
    <x v="1"/>
    <x v="1"/>
    <x v="1"/>
    <x v="0"/>
    <x v="0"/>
    <x v="2"/>
    <x v="1"/>
  </r>
  <r>
    <x v="99"/>
    <x v="513"/>
    <x v="1"/>
    <x v="1"/>
    <x v="1"/>
    <x v="1"/>
    <x v="1"/>
    <x v="1"/>
    <x v="1"/>
    <x v="2"/>
    <x v="1"/>
  </r>
  <r>
    <x v="99"/>
    <x v="363"/>
    <x v="1"/>
    <x v="1"/>
    <x v="1"/>
    <x v="1"/>
    <x v="1"/>
    <x v="1"/>
    <x v="1"/>
    <x v="2"/>
    <x v="1"/>
  </r>
  <r>
    <x v="99"/>
    <x v="340"/>
    <x v="1"/>
    <x v="1"/>
    <x v="1"/>
    <x v="1"/>
    <x v="1"/>
    <x v="1"/>
    <x v="1"/>
    <x v="2"/>
    <x v="1"/>
  </r>
  <r>
    <x v="99"/>
    <x v="1141"/>
    <x v="1"/>
    <x v="1"/>
    <x v="1"/>
    <x v="1"/>
    <x v="1"/>
    <x v="1"/>
    <x v="1"/>
    <x v="2"/>
    <x v="1"/>
  </r>
  <r>
    <x v="99"/>
    <x v="590"/>
    <x v="1"/>
    <x v="1"/>
    <x v="1"/>
    <x v="1"/>
    <x v="1"/>
    <x v="1"/>
    <x v="1"/>
    <x v="2"/>
    <x v="1"/>
  </r>
  <r>
    <x v="99"/>
    <x v="593"/>
    <x v="1"/>
    <x v="1"/>
    <x v="1"/>
    <x v="1"/>
    <x v="1"/>
    <x v="1"/>
    <x v="1"/>
    <x v="2"/>
    <x v="1"/>
  </r>
  <r>
    <x v="99"/>
    <x v="1306"/>
    <x v="1"/>
    <x v="1"/>
    <x v="1"/>
    <x v="1"/>
    <x v="1"/>
    <x v="1"/>
    <x v="1"/>
    <x v="2"/>
    <x v="1"/>
  </r>
  <r>
    <x v="99"/>
    <x v="826"/>
    <x v="1"/>
    <x v="3"/>
    <x v="0"/>
    <x v="2"/>
    <x v="0"/>
    <x v="1"/>
    <x v="1"/>
    <x v="5"/>
    <x v="0"/>
  </r>
  <r>
    <x v="99"/>
    <x v="319"/>
    <x v="1"/>
    <x v="3"/>
    <x v="0"/>
    <x v="2"/>
    <x v="0"/>
    <x v="0"/>
    <x v="0"/>
    <x v="5"/>
    <x v="0"/>
  </r>
  <r>
    <x v="99"/>
    <x v="970"/>
    <x v="1"/>
    <x v="3"/>
    <x v="0"/>
    <x v="2"/>
    <x v="0"/>
    <x v="0"/>
    <x v="0"/>
    <x v="5"/>
    <x v="0"/>
  </r>
  <r>
    <x v="99"/>
    <x v="902"/>
    <x v="1"/>
    <x v="3"/>
    <x v="0"/>
    <x v="2"/>
    <x v="0"/>
    <x v="1"/>
    <x v="1"/>
    <x v="5"/>
    <x v="0"/>
  </r>
  <r>
    <x v="99"/>
    <x v="680"/>
    <x v="1"/>
    <x v="3"/>
    <x v="0"/>
    <x v="2"/>
    <x v="0"/>
    <x v="1"/>
    <x v="1"/>
    <x v="5"/>
    <x v="0"/>
  </r>
  <r>
    <x v="99"/>
    <x v="336"/>
    <x v="1"/>
    <x v="3"/>
    <x v="0"/>
    <x v="2"/>
    <x v="0"/>
    <x v="1"/>
    <x v="1"/>
    <x v="5"/>
    <x v="0"/>
  </r>
  <r>
    <x v="99"/>
    <x v="641"/>
    <x v="1"/>
    <x v="3"/>
    <x v="0"/>
    <x v="2"/>
    <x v="0"/>
    <x v="1"/>
    <x v="1"/>
    <x v="5"/>
    <x v="0"/>
  </r>
  <r>
    <x v="99"/>
    <x v="1142"/>
    <x v="1"/>
    <x v="3"/>
    <x v="0"/>
    <x v="2"/>
    <x v="0"/>
    <x v="1"/>
    <x v="1"/>
    <x v="5"/>
    <x v="0"/>
  </r>
  <r>
    <x v="99"/>
    <x v="923"/>
    <x v="1"/>
    <x v="3"/>
    <x v="0"/>
    <x v="2"/>
    <x v="0"/>
    <x v="0"/>
    <x v="0"/>
    <x v="5"/>
    <x v="0"/>
  </r>
  <r>
    <x v="99"/>
    <x v="1308"/>
    <x v="1"/>
    <x v="3"/>
    <x v="0"/>
    <x v="2"/>
    <x v="0"/>
    <x v="0"/>
    <x v="0"/>
    <x v="5"/>
    <x v="0"/>
  </r>
  <r>
    <x v="65"/>
    <x v="816"/>
    <x v="1"/>
    <x v="1"/>
    <x v="1"/>
    <x v="1"/>
    <x v="1"/>
    <x v="1"/>
    <x v="1"/>
    <x v="2"/>
    <x v="1"/>
  </r>
  <r>
    <x v="65"/>
    <x v="786"/>
    <x v="1"/>
    <x v="1"/>
    <x v="1"/>
    <x v="1"/>
    <x v="1"/>
    <x v="1"/>
    <x v="1"/>
    <x v="2"/>
    <x v="1"/>
  </r>
  <r>
    <x v="65"/>
    <x v="1077"/>
    <x v="1"/>
    <x v="1"/>
    <x v="1"/>
    <x v="1"/>
    <x v="1"/>
    <x v="1"/>
    <x v="1"/>
    <x v="2"/>
    <x v="1"/>
  </r>
  <r>
    <x v="65"/>
    <x v="930"/>
    <x v="1"/>
    <x v="1"/>
    <x v="1"/>
    <x v="1"/>
    <x v="1"/>
    <x v="1"/>
    <x v="1"/>
    <x v="2"/>
    <x v="1"/>
  </r>
  <r>
    <x v="67"/>
    <x v="335"/>
    <x v="1"/>
    <x v="1"/>
    <x v="1"/>
    <x v="1"/>
    <x v="1"/>
    <x v="1"/>
    <x v="1"/>
    <x v="2"/>
    <x v="1"/>
  </r>
  <r>
    <x v="67"/>
    <x v="920"/>
    <x v="1"/>
    <x v="1"/>
    <x v="1"/>
    <x v="1"/>
    <x v="1"/>
    <x v="1"/>
    <x v="1"/>
    <x v="2"/>
    <x v="1"/>
  </r>
  <r>
    <x v="67"/>
    <x v="318"/>
    <x v="1"/>
    <x v="1"/>
    <x v="1"/>
    <x v="1"/>
    <x v="1"/>
    <x v="1"/>
    <x v="1"/>
    <x v="2"/>
    <x v="1"/>
  </r>
  <r>
    <x v="67"/>
    <x v="940"/>
    <x v="1"/>
    <x v="1"/>
    <x v="1"/>
    <x v="1"/>
    <x v="1"/>
    <x v="1"/>
    <x v="1"/>
    <x v="2"/>
    <x v="1"/>
  </r>
  <r>
    <x v="67"/>
    <x v="899"/>
    <x v="1"/>
    <x v="1"/>
    <x v="1"/>
    <x v="1"/>
    <x v="1"/>
    <x v="1"/>
    <x v="1"/>
    <x v="2"/>
    <x v="1"/>
  </r>
  <r>
    <x v="67"/>
    <x v="321"/>
    <x v="1"/>
    <x v="1"/>
    <x v="1"/>
    <x v="1"/>
    <x v="1"/>
    <x v="1"/>
    <x v="1"/>
    <x v="2"/>
    <x v="1"/>
  </r>
  <r>
    <x v="67"/>
    <x v="271"/>
    <x v="1"/>
    <x v="1"/>
    <x v="1"/>
    <x v="1"/>
    <x v="1"/>
    <x v="1"/>
    <x v="1"/>
    <x v="2"/>
    <x v="1"/>
  </r>
  <r>
    <x v="67"/>
    <x v="74"/>
    <x v="1"/>
    <x v="1"/>
    <x v="1"/>
    <x v="1"/>
    <x v="1"/>
    <x v="1"/>
    <x v="1"/>
    <x v="2"/>
    <x v="1"/>
  </r>
  <r>
    <x v="67"/>
    <x v="317"/>
    <x v="1"/>
    <x v="1"/>
    <x v="1"/>
    <x v="1"/>
    <x v="1"/>
    <x v="1"/>
    <x v="1"/>
    <x v="2"/>
    <x v="1"/>
  </r>
  <r>
    <x v="67"/>
    <x v="816"/>
    <x v="1"/>
    <x v="1"/>
    <x v="1"/>
    <x v="1"/>
    <x v="1"/>
    <x v="1"/>
    <x v="1"/>
    <x v="2"/>
    <x v="1"/>
  </r>
  <r>
    <x v="68"/>
    <x v="773"/>
    <x v="1"/>
    <x v="1"/>
    <x v="1"/>
    <x v="1"/>
    <x v="1"/>
    <x v="1"/>
    <x v="1"/>
    <x v="2"/>
    <x v="1"/>
  </r>
  <r>
    <x v="68"/>
    <x v="485"/>
    <x v="1"/>
    <x v="1"/>
    <x v="1"/>
    <x v="1"/>
    <x v="1"/>
    <x v="1"/>
    <x v="1"/>
    <x v="2"/>
    <x v="1"/>
  </r>
  <r>
    <x v="68"/>
    <x v="1169"/>
    <x v="1"/>
    <x v="1"/>
    <x v="1"/>
    <x v="1"/>
    <x v="1"/>
    <x v="1"/>
    <x v="1"/>
    <x v="2"/>
    <x v="1"/>
  </r>
  <r>
    <x v="68"/>
    <x v="7"/>
    <x v="1"/>
    <x v="1"/>
    <x v="1"/>
    <x v="1"/>
    <x v="1"/>
    <x v="1"/>
    <x v="1"/>
    <x v="2"/>
    <x v="1"/>
  </r>
  <r>
    <x v="68"/>
    <x v="808"/>
    <x v="1"/>
    <x v="1"/>
    <x v="1"/>
    <x v="1"/>
    <x v="1"/>
    <x v="1"/>
    <x v="1"/>
    <x v="2"/>
    <x v="1"/>
  </r>
  <r>
    <x v="70"/>
    <x v="1065"/>
    <x v="1"/>
    <x v="3"/>
    <x v="0"/>
    <x v="2"/>
    <x v="0"/>
    <x v="1"/>
    <x v="1"/>
    <x v="5"/>
    <x v="0"/>
  </r>
  <r>
    <x v="70"/>
    <x v="902"/>
    <x v="1"/>
    <x v="3"/>
    <x v="0"/>
    <x v="2"/>
    <x v="0"/>
    <x v="1"/>
    <x v="1"/>
    <x v="5"/>
    <x v="0"/>
  </r>
  <r>
    <x v="70"/>
    <x v="364"/>
    <x v="1"/>
    <x v="3"/>
    <x v="0"/>
    <x v="2"/>
    <x v="0"/>
    <x v="1"/>
    <x v="1"/>
    <x v="5"/>
    <x v="0"/>
  </r>
  <r>
    <x v="70"/>
    <x v="989"/>
    <x v="1"/>
    <x v="3"/>
    <x v="0"/>
    <x v="2"/>
    <x v="0"/>
    <x v="1"/>
    <x v="1"/>
    <x v="5"/>
    <x v="0"/>
  </r>
  <r>
    <x v="70"/>
    <x v="1499"/>
    <x v="1"/>
    <x v="3"/>
    <x v="0"/>
    <x v="2"/>
    <x v="0"/>
    <x v="0"/>
    <x v="0"/>
    <x v="5"/>
    <x v="0"/>
  </r>
  <r>
    <x v="70"/>
    <x v="983"/>
    <x v="1"/>
    <x v="3"/>
    <x v="0"/>
    <x v="2"/>
    <x v="0"/>
    <x v="0"/>
    <x v="0"/>
    <x v="5"/>
    <x v="0"/>
  </r>
  <r>
    <x v="70"/>
    <x v="62"/>
    <x v="1"/>
    <x v="3"/>
    <x v="0"/>
    <x v="2"/>
    <x v="0"/>
    <x v="1"/>
    <x v="1"/>
    <x v="5"/>
    <x v="0"/>
  </r>
  <r>
    <x v="70"/>
    <x v="627"/>
    <x v="1"/>
    <x v="3"/>
    <x v="0"/>
    <x v="2"/>
    <x v="0"/>
    <x v="0"/>
    <x v="0"/>
    <x v="5"/>
    <x v="0"/>
  </r>
  <r>
    <x v="70"/>
    <x v="1142"/>
    <x v="1"/>
    <x v="3"/>
    <x v="0"/>
    <x v="2"/>
    <x v="0"/>
    <x v="1"/>
    <x v="1"/>
    <x v="5"/>
    <x v="0"/>
  </r>
  <r>
    <x v="70"/>
    <x v="826"/>
    <x v="1"/>
    <x v="3"/>
    <x v="0"/>
    <x v="2"/>
    <x v="0"/>
    <x v="1"/>
    <x v="1"/>
    <x v="5"/>
    <x v="0"/>
  </r>
  <r>
    <x v="70"/>
    <x v="825"/>
    <x v="1"/>
    <x v="1"/>
    <x v="1"/>
    <x v="1"/>
    <x v="1"/>
    <x v="1"/>
    <x v="1"/>
    <x v="2"/>
    <x v="1"/>
  </r>
  <r>
    <x v="70"/>
    <x v="756"/>
    <x v="1"/>
    <x v="1"/>
    <x v="1"/>
    <x v="1"/>
    <x v="1"/>
    <x v="1"/>
    <x v="1"/>
    <x v="2"/>
    <x v="1"/>
  </r>
  <r>
    <x v="70"/>
    <x v="1429"/>
    <x v="1"/>
    <x v="1"/>
    <x v="1"/>
    <x v="1"/>
    <x v="1"/>
    <x v="1"/>
    <x v="1"/>
    <x v="2"/>
    <x v="1"/>
  </r>
  <r>
    <x v="70"/>
    <x v="271"/>
    <x v="1"/>
    <x v="1"/>
    <x v="1"/>
    <x v="1"/>
    <x v="1"/>
    <x v="1"/>
    <x v="1"/>
    <x v="2"/>
    <x v="1"/>
  </r>
  <r>
    <x v="70"/>
    <x v="1401"/>
    <x v="1"/>
    <x v="1"/>
    <x v="1"/>
    <x v="1"/>
    <x v="1"/>
    <x v="1"/>
    <x v="1"/>
    <x v="2"/>
    <x v="1"/>
  </r>
  <r>
    <x v="70"/>
    <x v="1141"/>
    <x v="1"/>
    <x v="1"/>
    <x v="1"/>
    <x v="1"/>
    <x v="1"/>
    <x v="1"/>
    <x v="1"/>
    <x v="2"/>
    <x v="1"/>
  </r>
  <r>
    <x v="70"/>
    <x v="640"/>
    <x v="1"/>
    <x v="1"/>
    <x v="1"/>
    <x v="1"/>
    <x v="1"/>
    <x v="1"/>
    <x v="1"/>
    <x v="2"/>
    <x v="1"/>
  </r>
  <r>
    <x v="70"/>
    <x v="1415"/>
    <x v="1"/>
    <x v="1"/>
    <x v="1"/>
    <x v="1"/>
    <x v="1"/>
    <x v="1"/>
    <x v="1"/>
    <x v="2"/>
    <x v="1"/>
  </r>
  <r>
    <x v="70"/>
    <x v="139"/>
    <x v="1"/>
    <x v="1"/>
    <x v="1"/>
    <x v="1"/>
    <x v="1"/>
    <x v="1"/>
    <x v="1"/>
    <x v="2"/>
    <x v="1"/>
  </r>
  <r>
    <x v="70"/>
    <x v="679"/>
    <x v="1"/>
    <x v="1"/>
    <x v="1"/>
    <x v="1"/>
    <x v="1"/>
    <x v="1"/>
    <x v="1"/>
    <x v="2"/>
    <x v="1"/>
  </r>
  <r>
    <x v="73"/>
    <x v="1077"/>
    <x v="1"/>
    <x v="1"/>
    <x v="1"/>
    <x v="1"/>
    <x v="1"/>
    <x v="1"/>
    <x v="1"/>
    <x v="2"/>
    <x v="1"/>
  </r>
  <r>
    <x v="73"/>
    <x v="786"/>
    <x v="1"/>
    <x v="1"/>
    <x v="1"/>
    <x v="1"/>
    <x v="1"/>
    <x v="1"/>
    <x v="1"/>
    <x v="2"/>
    <x v="1"/>
  </r>
  <r>
    <x v="73"/>
    <x v="816"/>
    <x v="1"/>
    <x v="1"/>
    <x v="1"/>
    <x v="1"/>
    <x v="1"/>
    <x v="1"/>
    <x v="1"/>
    <x v="2"/>
    <x v="1"/>
  </r>
  <r>
    <x v="73"/>
    <x v="817"/>
    <x v="1"/>
    <x v="1"/>
    <x v="1"/>
    <x v="1"/>
    <x v="1"/>
    <x v="1"/>
    <x v="1"/>
    <x v="2"/>
    <x v="1"/>
  </r>
  <r>
    <x v="73"/>
    <x v="946"/>
    <x v="1"/>
    <x v="1"/>
    <x v="1"/>
    <x v="1"/>
    <x v="1"/>
    <x v="1"/>
    <x v="1"/>
    <x v="2"/>
    <x v="1"/>
  </r>
  <r>
    <x v="73"/>
    <x v="468"/>
    <x v="1"/>
    <x v="1"/>
    <x v="1"/>
    <x v="1"/>
    <x v="1"/>
    <x v="1"/>
    <x v="1"/>
    <x v="2"/>
    <x v="1"/>
  </r>
  <r>
    <x v="73"/>
    <x v="643"/>
    <x v="1"/>
    <x v="1"/>
    <x v="1"/>
    <x v="1"/>
    <x v="1"/>
    <x v="1"/>
    <x v="1"/>
    <x v="2"/>
    <x v="1"/>
  </r>
  <r>
    <x v="73"/>
    <x v="981"/>
    <x v="1"/>
    <x v="1"/>
    <x v="1"/>
    <x v="1"/>
    <x v="1"/>
    <x v="1"/>
    <x v="1"/>
    <x v="2"/>
    <x v="1"/>
  </r>
  <r>
    <x v="73"/>
    <x v="780"/>
    <x v="1"/>
    <x v="1"/>
    <x v="1"/>
    <x v="1"/>
    <x v="1"/>
    <x v="1"/>
    <x v="1"/>
    <x v="2"/>
    <x v="1"/>
  </r>
  <r>
    <x v="73"/>
    <x v="1242"/>
    <x v="1"/>
    <x v="1"/>
    <x v="1"/>
    <x v="1"/>
    <x v="1"/>
    <x v="1"/>
    <x v="1"/>
    <x v="5"/>
    <x v="0"/>
  </r>
  <r>
    <x v="102"/>
    <x v="643"/>
    <x v="1"/>
    <x v="1"/>
    <x v="1"/>
    <x v="1"/>
    <x v="1"/>
    <x v="1"/>
    <x v="1"/>
    <x v="2"/>
    <x v="1"/>
  </r>
  <r>
    <x v="102"/>
    <x v="634"/>
    <x v="1"/>
    <x v="1"/>
    <x v="1"/>
    <x v="1"/>
    <x v="1"/>
    <x v="1"/>
    <x v="1"/>
    <x v="2"/>
    <x v="1"/>
  </r>
  <r>
    <x v="102"/>
    <x v="1077"/>
    <x v="1"/>
    <x v="1"/>
    <x v="1"/>
    <x v="1"/>
    <x v="1"/>
    <x v="1"/>
    <x v="1"/>
    <x v="2"/>
    <x v="1"/>
  </r>
  <r>
    <x v="102"/>
    <x v="1355"/>
    <x v="1"/>
    <x v="1"/>
    <x v="1"/>
    <x v="1"/>
    <x v="1"/>
    <x v="1"/>
    <x v="1"/>
    <x v="2"/>
    <x v="1"/>
  </r>
  <r>
    <x v="102"/>
    <x v="290"/>
    <x v="1"/>
    <x v="1"/>
    <x v="1"/>
    <x v="1"/>
    <x v="1"/>
    <x v="1"/>
    <x v="1"/>
    <x v="4"/>
    <x v="0"/>
  </r>
  <r>
    <x v="102"/>
    <x v="1104"/>
    <x v="1"/>
    <x v="1"/>
    <x v="1"/>
    <x v="1"/>
    <x v="1"/>
    <x v="1"/>
    <x v="1"/>
    <x v="2"/>
    <x v="1"/>
  </r>
  <r>
    <x v="102"/>
    <x v="1099"/>
    <x v="1"/>
    <x v="1"/>
    <x v="1"/>
    <x v="1"/>
    <x v="1"/>
    <x v="1"/>
    <x v="1"/>
    <x v="2"/>
    <x v="1"/>
  </r>
  <r>
    <x v="102"/>
    <x v="540"/>
    <x v="1"/>
    <x v="1"/>
    <x v="1"/>
    <x v="1"/>
    <x v="1"/>
    <x v="1"/>
    <x v="1"/>
    <x v="2"/>
    <x v="1"/>
  </r>
  <r>
    <x v="102"/>
    <x v="309"/>
    <x v="1"/>
    <x v="1"/>
    <x v="1"/>
    <x v="1"/>
    <x v="1"/>
    <x v="1"/>
    <x v="1"/>
    <x v="2"/>
    <x v="1"/>
  </r>
  <r>
    <x v="102"/>
    <x v="1360"/>
    <x v="1"/>
    <x v="1"/>
    <x v="1"/>
    <x v="1"/>
    <x v="1"/>
    <x v="1"/>
    <x v="1"/>
    <x v="2"/>
    <x v="1"/>
  </r>
  <r>
    <x v="75"/>
    <x v="639"/>
    <x v="1"/>
    <x v="1"/>
    <x v="1"/>
    <x v="1"/>
    <x v="1"/>
    <x v="1"/>
    <x v="1"/>
    <x v="2"/>
    <x v="1"/>
  </r>
  <r>
    <x v="75"/>
    <x v="412"/>
    <x v="1"/>
    <x v="1"/>
    <x v="1"/>
    <x v="1"/>
    <x v="1"/>
    <x v="1"/>
    <x v="1"/>
    <x v="2"/>
    <x v="1"/>
  </r>
  <r>
    <x v="75"/>
    <x v="1104"/>
    <x v="1"/>
    <x v="1"/>
    <x v="1"/>
    <x v="1"/>
    <x v="1"/>
    <x v="1"/>
    <x v="1"/>
    <x v="2"/>
    <x v="1"/>
  </r>
  <r>
    <x v="75"/>
    <x v="616"/>
    <x v="1"/>
    <x v="1"/>
    <x v="1"/>
    <x v="1"/>
    <x v="1"/>
    <x v="1"/>
    <x v="1"/>
    <x v="2"/>
    <x v="1"/>
  </r>
  <r>
    <x v="75"/>
    <x v="1438"/>
    <x v="1"/>
    <x v="1"/>
    <x v="1"/>
    <x v="1"/>
    <x v="1"/>
    <x v="1"/>
    <x v="1"/>
    <x v="2"/>
    <x v="1"/>
  </r>
  <r>
    <x v="75"/>
    <x v="465"/>
    <x v="1"/>
    <x v="1"/>
    <x v="1"/>
    <x v="1"/>
    <x v="1"/>
    <x v="1"/>
    <x v="1"/>
    <x v="2"/>
    <x v="1"/>
  </r>
  <r>
    <x v="75"/>
    <x v="55"/>
    <x v="1"/>
    <x v="1"/>
    <x v="1"/>
    <x v="1"/>
    <x v="1"/>
    <x v="1"/>
    <x v="1"/>
    <x v="2"/>
    <x v="1"/>
  </r>
  <r>
    <x v="75"/>
    <x v="1077"/>
    <x v="1"/>
    <x v="1"/>
    <x v="1"/>
    <x v="1"/>
    <x v="1"/>
    <x v="1"/>
    <x v="1"/>
    <x v="2"/>
    <x v="1"/>
  </r>
  <r>
    <x v="75"/>
    <x v="817"/>
    <x v="1"/>
    <x v="1"/>
    <x v="1"/>
    <x v="1"/>
    <x v="1"/>
    <x v="1"/>
    <x v="1"/>
    <x v="2"/>
    <x v="1"/>
  </r>
  <r>
    <x v="75"/>
    <x v="1357"/>
    <x v="1"/>
    <x v="1"/>
    <x v="1"/>
    <x v="1"/>
    <x v="1"/>
    <x v="1"/>
    <x v="1"/>
    <x v="2"/>
    <x v="1"/>
  </r>
  <r>
    <x v="81"/>
    <x v="157"/>
    <x v="1"/>
    <x v="1"/>
    <x v="1"/>
    <x v="1"/>
    <x v="1"/>
    <x v="1"/>
    <x v="1"/>
    <x v="2"/>
    <x v="1"/>
  </r>
  <r>
    <x v="81"/>
    <x v="645"/>
    <x v="1"/>
    <x v="1"/>
    <x v="1"/>
    <x v="1"/>
    <x v="1"/>
    <x v="1"/>
    <x v="1"/>
    <x v="2"/>
    <x v="1"/>
  </r>
  <r>
    <x v="81"/>
    <x v="63"/>
    <x v="1"/>
    <x v="1"/>
    <x v="1"/>
    <x v="1"/>
    <x v="1"/>
    <x v="1"/>
    <x v="1"/>
    <x v="2"/>
    <x v="1"/>
  </r>
  <r>
    <x v="81"/>
    <x v="475"/>
    <x v="1"/>
    <x v="1"/>
    <x v="1"/>
    <x v="1"/>
    <x v="1"/>
    <x v="1"/>
    <x v="1"/>
    <x v="2"/>
    <x v="1"/>
  </r>
  <r>
    <x v="81"/>
    <x v="1062"/>
    <x v="1"/>
    <x v="1"/>
    <x v="1"/>
    <x v="1"/>
    <x v="1"/>
    <x v="1"/>
    <x v="1"/>
    <x v="2"/>
    <x v="1"/>
  </r>
  <r>
    <x v="81"/>
    <x v="642"/>
    <x v="1"/>
    <x v="1"/>
    <x v="1"/>
    <x v="1"/>
    <x v="1"/>
    <x v="1"/>
    <x v="1"/>
    <x v="2"/>
    <x v="1"/>
  </r>
  <r>
    <x v="81"/>
    <x v="772"/>
    <x v="1"/>
    <x v="1"/>
    <x v="1"/>
    <x v="1"/>
    <x v="1"/>
    <x v="1"/>
    <x v="1"/>
    <x v="2"/>
    <x v="1"/>
  </r>
  <r>
    <x v="81"/>
    <x v="1304"/>
    <x v="1"/>
    <x v="1"/>
    <x v="1"/>
    <x v="1"/>
    <x v="1"/>
    <x v="1"/>
    <x v="1"/>
    <x v="2"/>
    <x v="1"/>
  </r>
  <r>
    <x v="81"/>
    <x v="977"/>
    <x v="1"/>
    <x v="1"/>
    <x v="1"/>
    <x v="1"/>
    <x v="1"/>
    <x v="1"/>
    <x v="1"/>
    <x v="2"/>
    <x v="1"/>
  </r>
  <r>
    <x v="81"/>
    <x v="1329"/>
    <x v="1"/>
    <x v="1"/>
    <x v="1"/>
    <x v="1"/>
    <x v="1"/>
    <x v="1"/>
    <x v="1"/>
    <x v="2"/>
    <x v="1"/>
  </r>
  <r>
    <x v="82"/>
    <x v="474"/>
    <x v="1"/>
    <x v="1"/>
    <x v="1"/>
    <x v="1"/>
    <x v="1"/>
    <x v="1"/>
    <x v="1"/>
    <x v="2"/>
    <x v="1"/>
  </r>
  <r>
    <x v="82"/>
    <x v="35"/>
    <x v="1"/>
    <x v="1"/>
    <x v="1"/>
    <x v="1"/>
    <x v="1"/>
    <x v="1"/>
    <x v="1"/>
    <x v="2"/>
    <x v="1"/>
  </r>
  <r>
    <x v="82"/>
    <x v="660"/>
    <x v="1"/>
    <x v="1"/>
    <x v="1"/>
    <x v="1"/>
    <x v="1"/>
    <x v="1"/>
    <x v="1"/>
    <x v="4"/>
    <x v="0"/>
  </r>
  <r>
    <x v="82"/>
    <x v="1371"/>
    <x v="1"/>
    <x v="1"/>
    <x v="1"/>
    <x v="1"/>
    <x v="1"/>
    <x v="1"/>
    <x v="1"/>
    <x v="2"/>
    <x v="1"/>
  </r>
  <r>
    <x v="82"/>
    <x v="366"/>
    <x v="1"/>
    <x v="1"/>
    <x v="1"/>
    <x v="1"/>
    <x v="1"/>
    <x v="1"/>
    <x v="1"/>
    <x v="2"/>
    <x v="1"/>
  </r>
  <r>
    <x v="82"/>
    <x v="810"/>
    <x v="1"/>
    <x v="1"/>
    <x v="1"/>
    <x v="1"/>
    <x v="1"/>
    <x v="1"/>
    <x v="1"/>
    <x v="2"/>
    <x v="1"/>
  </r>
  <r>
    <x v="82"/>
    <x v="1231"/>
    <x v="1"/>
    <x v="1"/>
    <x v="1"/>
    <x v="1"/>
    <x v="1"/>
    <x v="1"/>
    <x v="1"/>
    <x v="2"/>
    <x v="1"/>
  </r>
  <r>
    <x v="82"/>
    <x v="907"/>
    <x v="1"/>
    <x v="1"/>
    <x v="1"/>
    <x v="1"/>
    <x v="1"/>
    <x v="1"/>
    <x v="1"/>
    <x v="2"/>
    <x v="1"/>
  </r>
  <r>
    <x v="82"/>
    <x v="968"/>
    <x v="1"/>
    <x v="1"/>
    <x v="1"/>
    <x v="1"/>
    <x v="1"/>
    <x v="1"/>
    <x v="1"/>
    <x v="2"/>
    <x v="1"/>
  </r>
  <r>
    <x v="82"/>
    <x v="485"/>
    <x v="1"/>
    <x v="1"/>
    <x v="1"/>
    <x v="1"/>
    <x v="1"/>
    <x v="1"/>
    <x v="1"/>
    <x v="2"/>
    <x v="1"/>
  </r>
  <r>
    <x v="85"/>
    <x v="137"/>
    <x v="1"/>
    <x v="1"/>
    <x v="1"/>
    <x v="1"/>
    <x v="1"/>
    <x v="1"/>
    <x v="1"/>
    <x v="2"/>
    <x v="1"/>
  </r>
  <r>
    <x v="85"/>
    <x v="1307"/>
    <x v="1"/>
    <x v="1"/>
    <x v="1"/>
    <x v="1"/>
    <x v="1"/>
    <x v="1"/>
    <x v="1"/>
    <x v="2"/>
    <x v="1"/>
  </r>
  <r>
    <x v="85"/>
    <x v="485"/>
    <x v="1"/>
    <x v="1"/>
    <x v="1"/>
    <x v="1"/>
    <x v="1"/>
    <x v="1"/>
    <x v="1"/>
    <x v="2"/>
    <x v="1"/>
  </r>
  <r>
    <x v="85"/>
    <x v="920"/>
    <x v="1"/>
    <x v="1"/>
    <x v="1"/>
    <x v="1"/>
    <x v="1"/>
    <x v="1"/>
    <x v="1"/>
    <x v="2"/>
    <x v="1"/>
  </r>
  <r>
    <x v="85"/>
    <x v="74"/>
    <x v="1"/>
    <x v="1"/>
    <x v="1"/>
    <x v="1"/>
    <x v="1"/>
    <x v="1"/>
    <x v="1"/>
    <x v="2"/>
    <x v="1"/>
  </r>
  <r>
    <x v="85"/>
    <x v="335"/>
    <x v="1"/>
    <x v="1"/>
    <x v="1"/>
    <x v="1"/>
    <x v="1"/>
    <x v="1"/>
    <x v="1"/>
    <x v="2"/>
    <x v="1"/>
  </r>
  <r>
    <x v="85"/>
    <x v="1052"/>
    <x v="1"/>
    <x v="1"/>
    <x v="1"/>
    <x v="1"/>
    <x v="1"/>
    <x v="1"/>
    <x v="1"/>
    <x v="2"/>
    <x v="1"/>
  </r>
  <r>
    <x v="85"/>
    <x v="313"/>
    <x v="1"/>
    <x v="1"/>
    <x v="1"/>
    <x v="1"/>
    <x v="1"/>
    <x v="1"/>
    <x v="1"/>
    <x v="2"/>
    <x v="1"/>
  </r>
  <r>
    <x v="85"/>
    <x v="816"/>
    <x v="1"/>
    <x v="1"/>
    <x v="1"/>
    <x v="1"/>
    <x v="1"/>
    <x v="1"/>
    <x v="1"/>
    <x v="2"/>
    <x v="1"/>
  </r>
  <r>
    <x v="85"/>
    <x v="604"/>
    <x v="1"/>
    <x v="1"/>
    <x v="1"/>
    <x v="1"/>
    <x v="1"/>
    <x v="1"/>
    <x v="1"/>
    <x v="2"/>
    <x v="1"/>
  </r>
  <r>
    <x v="86"/>
    <x v="974"/>
    <x v="1"/>
    <x v="1"/>
    <x v="1"/>
    <x v="1"/>
    <x v="1"/>
    <x v="1"/>
    <x v="1"/>
    <x v="2"/>
    <x v="1"/>
  </r>
  <r>
    <x v="86"/>
    <x v="64"/>
    <x v="1"/>
    <x v="1"/>
    <x v="1"/>
    <x v="1"/>
    <x v="1"/>
    <x v="1"/>
    <x v="1"/>
    <x v="2"/>
    <x v="1"/>
  </r>
  <r>
    <x v="86"/>
    <x v="853"/>
    <x v="1"/>
    <x v="1"/>
    <x v="1"/>
    <x v="1"/>
    <x v="1"/>
    <x v="1"/>
    <x v="1"/>
    <x v="2"/>
    <x v="1"/>
  </r>
  <r>
    <x v="86"/>
    <x v="899"/>
    <x v="1"/>
    <x v="1"/>
    <x v="1"/>
    <x v="1"/>
    <x v="1"/>
    <x v="1"/>
    <x v="1"/>
    <x v="2"/>
    <x v="1"/>
  </r>
  <r>
    <x v="86"/>
    <x v="184"/>
    <x v="1"/>
    <x v="1"/>
    <x v="1"/>
    <x v="1"/>
    <x v="1"/>
    <x v="1"/>
    <x v="1"/>
    <x v="2"/>
    <x v="1"/>
  </r>
  <r>
    <x v="86"/>
    <x v="778"/>
    <x v="1"/>
    <x v="1"/>
    <x v="1"/>
    <x v="1"/>
    <x v="1"/>
    <x v="1"/>
    <x v="1"/>
    <x v="2"/>
    <x v="1"/>
  </r>
  <r>
    <x v="86"/>
    <x v="626"/>
    <x v="1"/>
    <x v="1"/>
    <x v="1"/>
    <x v="1"/>
    <x v="1"/>
    <x v="1"/>
    <x v="1"/>
    <x v="2"/>
    <x v="1"/>
  </r>
  <r>
    <x v="86"/>
    <x v="936"/>
    <x v="1"/>
    <x v="1"/>
    <x v="1"/>
    <x v="1"/>
    <x v="1"/>
    <x v="1"/>
    <x v="1"/>
    <x v="5"/>
    <x v="0"/>
  </r>
  <r>
    <x v="86"/>
    <x v="354"/>
    <x v="1"/>
    <x v="1"/>
    <x v="1"/>
    <x v="1"/>
    <x v="1"/>
    <x v="1"/>
    <x v="1"/>
    <x v="2"/>
    <x v="1"/>
  </r>
  <r>
    <x v="86"/>
    <x v="1364"/>
    <x v="1"/>
    <x v="1"/>
    <x v="1"/>
    <x v="1"/>
    <x v="1"/>
    <x v="1"/>
    <x v="1"/>
    <x v="2"/>
    <x v="1"/>
  </r>
  <r>
    <x v="86"/>
    <x v="72"/>
    <x v="1"/>
    <x v="3"/>
    <x v="0"/>
    <x v="2"/>
    <x v="0"/>
    <x v="1"/>
    <x v="1"/>
    <x v="5"/>
    <x v="0"/>
  </r>
  <r>
    <x v="86"/>
    <x v="1246"/>
    <x v="1"/>
    <x v="3"/>
    <x v="0"/>
    <x v="2"/>
    <x v="0"/>
    <x v="1"/>
    <x v="1"/>
    <x v="5"/>
    <x v="0"/>
  </r>
  <r>
    <x v="86"/>
    <x v="355"/>
    <x v="1"/>
    <x v="3"/>
    <x v="0"/>
    <x v="2"/>
    <x v="0"/>
    <x v="0"/>
    <x v="0"/>
    <x v="5"/>
    <x v="0"/>
  </r>
  <r>
    <x v="86"/>
    <x v="138"/>
    <x v="1"/>
    <x v="3"/>
    <x v="0"/>
    <x v="2"/>
    <x v="0"/>
    <x v="1"/>
    <x v="1"/>
    <x v="5"/>
    <x v="0"/>
  </r>
  <r>
    <x v="86"/>
    <x v="75"/>
    <x v="1"/>
    <x v="3"/>
    <x v="0"/>
    <x v="2"/>
    <x v="0"/>
    <x v="0"/>
    <x v="0"/>
    <x v="5"/>
    <x v="0"/>
  </r>
  <r>
    <x v="86"/>
    <x v="941"/>
    <x v="1"/>
    <x v="3"/>
    <x v="0"/>
    <x v="2"/>
    <x v="0"/>
    <x v="1"/>
    <x v="1"/>
    <x v="5"/>
    <x v="0"/>
  </r>
  <r>
    <x v="86"/>
    <x v="435"/>
    <x v="1"/>
    <x v="3"/>
    <x v="0"/>
    <x v="2"/>
    <x v="0"/>
    <x v="0"/>
    <x v="0"/>
    <x v="5"/>
    <x v="0"/>
  </r>
  <r>
    <x v="86"/>
    <x v="627"/>
    <x v="1"/>
    <x v="3"/>
    <x v="0"/>
    <x v="2"/>
    <x v="0"/>
    <x v="0"/>
    <x v="0"/>
    <x v="5"/>
    <x v="0"/>
  </r>
  <r>
    <x v="86"/>
    <x v="975"/>
    <x v="1"/>
    <x v="3"/>
    <x v="0"/>
    <x v="2"/>
    <x v="0"/>
    <x v="0"/>
    <x v="0"/>
    <x v="5"/>
    <x v="0"/>
  </r>
  <r>
    <x v="86"/>
    <x v="187"/>
    <x v="1"/>
    <x v="3"/>
    <x v="0"/>
    <x v="2"/>
    <x v="0"/>
    <x v="1"/>
    <x v="1"/>
    <x v="5"/>
    <x v="0"/>
  </r>
  <r>
    <x v="87"/>
    <x v="1373"/>
    <x v="1"/>
    <x v="1"/>
    <x v="1"/>
    <x v="1"/>
    <x v="1"/>
    <x v="1"/>
    <x v="1"/>
    <x v="2"/>
    <x v="1"/>
  </r>
  <r>
    <x v="87"/>
    <x v="375"/>
    <x v="1"/>
    <x v="1"/>
    <x v="1"/>
    <x v="1"/>
    <x v="1"/>
    <x v="1"/>
    <x v="1"/>
    <x v="2"/>
    <x v="1"/>
  </r>
  <r>
    <x v="87"/>
    <x v="773"/>
    <x v="1"/>
    <x v="1"/>
    <x v="1"/>
    <x v="1"/>
    <x v="1"/>
    <x v="1"/>
    <x v="1"/>
    <x v="2"/>
    <x v="1"/>
  </r>
  <r>
    <x v="102"/>
    <x v="1077"/>
    <x v="1"/>
    <x v="1"/>
    <x v="1"/>
    <x v="1"/>
    <x v="1"/>
    <x v="1"/>
    <x v="1"/>
    <x v="2"/>
    <x v="1"/>
  </r>
  <r>
    <x v="102"/>
    <x v="634"/>
    <x v="1"/>
    <x v="1"/>
    <x v="1"/>
    <x v="1"/>
    <x v="1"/>
    <x v="1"/>
    <x v="1"/>
    <x v="2"/>
    <x v="1"/>
  </r>
  <r>
    <x v="102"/>
    <x v="770"/>
    <x v="1"/>
    <x v="1"/>
    <x v="1"/>
    <x v="1"/>
    <x v="1"/>
    <x v="1"/>
    <x v="1"/>
    <x v="2"/>
    <x v="1"/>
  </r>
  <r>
    <x v="102"/>
    <x v="539"/>
    <x v="1"/>
    <x v="1"/>
    <x v="1"/>
    <x v="1"/>
    <x v="1"/>
    <x v="1"/>
    <x v="1"/>
    <x v="2"/>
    <x v="1"/>
  </r>
  <r>
    <x v="102"/>
    <x v="816"/>
    <x v="1"/>
    <x v="1"/>
    <x v="1"/>
    <x v="1"/>
    <x v="1"/>
    <x v="1"/>
    <x v="1"/>
    <x v="2"/>
    <x v="1"/>
  </r>
  <r>
    <x v="102"/>
    <x v="1104"/>
    <x v="1"/>
    <x v="1"/>
    <x v="1"/>
    <x v="1"/>
    <x v="1"/>
    <x v="1"/>
    <x v="1"/>
    <x v="2"/>
    <x v="1"/>
  </r>
  <r>
    <x v="102"/>
    <x v="1203"/>
    <x v="1"/>
    <x v="0"/>
    <x v="0"/>
    <x v="1"/>
    <x v="1"/>
    <x v="1"/>
    <x v="1"/>
    <x v="2"/>
    <x v="1"/>
  </r>
  <r>
    <x v="102"/>
    <x v="168"/>
    <x v="1"/>
    <x v="1"/>
    <x v="1"/>
    <x v="1"/>
    <x v="1"/>
    <x v="1"/>
    <x v="1"/>
    <x v="2"/>
    <x v="1"/>
  </r>
  <r>
    <x v="102"/>
    <x v="76"/>
    <x v="1"/>
    <x v="1"/>
    <x v="1"/>
    <x v="1"/>
    <x v="1"/>
    <x v="1"/>
    <x v="1"/>
    <x v="5"/>
    <x v="0"/>
  </r>
  <r>
    <x v="102"/>
    <x v="466"/>
    <x v="1"/>
    <x v="1"/>
    <x v="1"/>
    <x v="1"/>
    <x v="1"/>
    <x v="1"/>
    <x v="1"/>
    <x v="2"/>
    <x v="1"/>
  </r>
  <r>
    <x v="102"/>
    <x v="643"/>
    <x v="1"/>
    <x v="1"/>
    <x v="1"/>
    <x v="1"/>
    <x v="1"/>
    <x v="1"/>
    <x v="1"/>
    <x v="2"/>
    <x v="1"/>
  </r>
  <r>
    <x v="102"/>
    <x v="781"/>
    <x v="1"/>
    <x v="1"/>
    <x v="1"/>
    <x v="1"/>
    <x v="1"/>
    <x v="1"/>
    <x v="1"/>
    <x v="2"/>
    <x v="1"/>
  </r>
  <r>
    <x v="102"/>
    <x v="1355"/>
    <x v="1"/>
    <x v="1"/>
    <x v="1"/>
    <x v="1"/>
    <x v="1"/>
    <x v="1"/>
    <x v="1"/>
    <x v="2"/>
    <x v="1"/>
  </r>
  <r>
    <x v="89"/>
    <x v="364"/>
    <x v="1"/>
    <x v="3"/>
    <x v="0"/>
    <x v="2"/>
    <x v="0"/>
    <x v="1"/>
    <x v="1"/>
    <x v="5"/>
    <x v="0"/>
  </r>
  <r>
    <x v="89"/>
    <x v="983"/>
    <x v="1"/>
    <x v="3"/>
    <x v="0"/>
    <x v="2"/>
    <x v="0"/>
    <x v="0"/>
    <x v="0"/>
    <x v="5"/>
    <x v="0"/>
  </r>
  <r>
    <x v="89"/>
    <x v="62"/>
    <x v="1"/>
    <x v="3"/>
    <x v="0"/>
    <x v="2"/>
    <x v="0"/>
    <x v="1"/>
    <x v="1"/>
    <x v="5"/>
    <x v="0"/>
  </r>
  <r>
    <x v="89"/>
    <x v="1499"/>
    <x v="1"/>
    <x v="3"/>
    <x v="0"/>
    <x v="2"/>
    <x v="0"/>
    <x v="0"/>
    <x v="0"/>
    <x v="5"/>
    <x v="0"/>
  </r>
  <r>
    <x v="89"/>
    <x v="1065"/>
    <x v="1"/>
    <x v="3"/>
    <x v="0"/>
    <x v="2"/>
    <x v="0"/>
    <x v="1"/>
    <x v="1"/>
    <x v="5"/>
    <x v="0"/>
  </r>
  <r>
    <x v="89"/>
    <x v="989"/>
    <x v="1"/>
    <x v="3"/>
    <x v="0"/>
    <x v="2"/>
    <x v="0"/>
    <x v="1"/>
    <x v="1"/>
    <x v="5"/>
    <x v="0"/>
  </r>
  <r>
    <x v="89"/>
    <x v="902"/>
    <x v="1"/>
    <x v="3"/>
    <x v="0"/>
    <x v="2"/>
    <x v="0"/>
    <x v="1"/>
    <x v="1"/>
    <x v="5"/>
    <x v="0"/>
  </r>
  <r>
    <x v="89"/>
    <x v="514"/>
    <x v="1"/>
    <x v="3"/>
    <x v="0"/>
    <x v="2"/>
    <x v="0"/>
    <x v="1"/>
    <x v="1"/>
    <x v="5"/>
    <x v="0"/>
  </r>
  <r>
    <x v="89"/>
    <x v="368"/>
    <x v="1"/>
    <x v="3"/>
    <x v="0"/>
    <x v="2"/>
    <x v="0"/>
    <x v="1"/>
    <x v="1"/>
    <x v="5"/>
    <x v="0"/>
  </r>
  <r>
    <x v="89"/>
    <x v="341"/>
    <x v="1"/>
    <x v="3"/>
    <x v="0"/>
    <x v="2"/>
    <x v="0"/>
    <x v="1"/>
    <x v="1"/>
    <x v="5"/>
    <x v="0"/>
  </r>
  <r>
    <x v="89"/>
    <x v="1183"/>
    <x v="1"/>
    <x v="1"/>
    <x v="1"/>
    <x v="1"/>
    <x v="1"/>
    <x v="1"/>
    <x v="1"/>
    <x v="2"/>
    <x v="1"/>
  </r>
  <r>
    <x v="89"/>
    <x v="924"/>
    <x v="1"/>
    <x v="1"/>
    <x v="1"/>
    <x v="1"/>
    <x v="1"/>
    <x v="1"/>
    <x v="1"/>
    <x v="2"/>
    <x v="1"/>
  </r>
  <r>
    <x v="89"/>
    <x v="1075"/>
    <x v="1"/>
    <x v="0"/>
    <x v="0"/>
    <x v="0"/>
    <x v="0"/>
    <x v="0"/>
    <x v="0"/>
    <x v="1"/>
    <x v="0"/>
  </r>
  <r>
    <x v="89"/>
    <x v="412"/>
    <x v="1"/>
    <x v="1"/>
    <x v="1"/>
    <x v="1"/>
    <x v="1"/>
    <x v="1"/>
    <x v="1"/>
    <x v="2"/>
    <x v="1"/>
  </r>
  <r>
    <x v="89"/>
    <x v="772"/>
    <x v="1"/>
    <x v="1"/>
    <x v="1"/>
    <x v="1"/>
    <x v="1"/>
    <x v="1"/>
    <x v="1"/>
    <x v="2"/>
    <x v="1"/>
  </r>
  <r>
    <x v="89"/>
    <x v="1348"/>
    <x v="1"/>
    <x v="1"/>
    <x v="1"/>
    <x v="1"/>
    <x v="1"/>
    <x v="1"/>
    <x v="1"/>
    <x v="2"/>
    <x v="1"/>
  </r>
  <r>
    <x v="89"/>
    <x v="927"/>
    <x v="1"/>
    <x v="1"/>
    <x v="1"/>
    <x v="1"/>
    <x v="1"/>
    <x v="1"/>
    <x v="1"/>
    <x v="4"/>
    <x v="0"/>
  </r>
  <r>
    <x v="89"/>
    <x v="465"/>
    <x v="1"/>
    <x v="1"/>
    <x v="1"/>
    <x v="1"/>
    <x v="1"/>
    <x v="1"/>
    <x v="1"/>
    <x v="2"/>
    <x v="1"/>
  </r>
  <r>
    <x v="89"/>
    <x v="1064"/>
    <x v="1"/>
    <x v="1"/>
    <x v="1"/>
    <x v="1"/>
    <x v="1"/>
    <x v="0"/>
    <x v="0"/>
    <x v="2"/>
    <x v="1"/>
  </r>
  <r>
    <x v="89"/>
    <x v="326"/>
    <x v="1"/>
    <x v="1"/>
    <x v="1"/>
    <x v="1"/>
    <x v="1"/>
    <x v="1"/>
    <x v="1"/>
    <x v="2"/>
    <x v="1"/>
  </r>
  <r>
    <x v="90"/>
    <x v="642"/>
    <x v="1"/>
    <x v="1"/>
    <x v="1"/>
    <x v="1"/>
    <x v="1"/>
    <x v="1"/>
    <x v="1"/>
    <x v="2"/>
    <x v="1"/>
  </r>
  <r>
    <x v="90"/>
    <x v="1227"/>
    <x v="1"/>
    <x v="1"/>
    <x v="1"/>
    <x v="1"/>
    <x v="1"/>
    <x v="1"/>
    <x v="1"/>
    <x v="2"/>
    <x v="1"/>
  </r>
  <r>
    <x v="90"/>
    <x v="25"/>
    <x v="1"/>
    <x v="1"/>
    <x v="1"/>
    <x v="1"/>
    <x v="1"/>
    <x v="1"/>
    <x v="1"/>
    <x v="2"/>
    <x v="1"/>
  </r>
  <r>
    <x v="90"/>
    <x v="966"/>
    <x v="1"/>
    <x v="1"/>
    <x v="1"/>
    <x v="1"/>
    <x v="1"/>
    <x v="1"/>
    <x v="1"/>
    <x v="2"/>
    <x v="1"/>
  </r>
  <r>
    <x v="90"/>
    <x v="1104"/>
    <x v="1"/>
    <x v="1"/>
    <x v="1"/>
    <x v="1"/>
    <x v="1"/>
    <x v="1"/>
    <x v="1"/>
    <x v="2"/>
    <x v="1"/>
  </r>
  <r>
    <x v="90"/>
    <x v="465"/>
    <x v="1"/>
    <x v="1"/>
    <x v="1"/>
    <x v="1"/>
    <x v="1"/>
    <x v="1"/>
    <x v="1"/>
    <x v="2"/>
    <x v="1"/>
  </r>
  <r>
    <x v="90"/>
    <x v="1372"/>
    <x v="1"/>
    <x v="1"/>
    <x v="1"/>
    <x v="1"/>
    <x v="1"/>
    <x v="1"/>
    <x v="1"/>
    <x v="2"/>
    <x v="1"/>
  </r>
  <r>
    <x v="90"/>
    <x v="908"/>
    <x v="1"/>
    <x v="1"/>
    <x v="1"/>
    <x v="1"/>
    <x v="1"/>
    <x v="1"/>
    <x v="1"/>
    <x v="2"/>
    <x v="1"/>
  </r>
  <r>
    <x v="90"/>
    <x v="921"/>
    <x v="1"/>
    <x v="1"/>
    <x v="1"/>
    <x v="1"/>
    <x v="1"/>
    <x v="1"/>
    <x v="1"/>
    <x v="2"/>
    <x v="1"/>
  </r>
  <r>
    <x v="90"/>
    <x v="1191"/>
    <x v="1"/>
    <x v="1"/>
    <x v="1"/>
    <x v="1"/>
    <x v="1"/>
    <x v="1"/>
    <x v="1"/>
    <x v="2"/>
    <x v="1"/>
  </r>
  <r>
    <x v="91"/>
    <x v="465"/>
    <x v="1"/>
    <x v="1"/>
    <x v="1"/>
    <x v="1"/>
    <x v="1"/>
    <x v="1"/>
    <x v="1"/>
    <x v="2"/>
    <x v="1"/>
  </r>
  <r>
    <x v="91"/>
    <x v="825"/>
    <x v="1"/>
    <x v="1"/>
    <x v="1"/>
    <x v="1"/>
    <x v="1"/>
    <x v="1"/>
    <x v="1"/>
    <x v="2"/>
    <x v="1"/>
  </r>
  <r>
    <x v="91"/>
    <x v="1058"/>
    <x v="1"/>
    <x v="1"/>
    <x v="1"/>
    <x v="1"/>
    <x v="1"/>
    <x v="1"/>
    <x v="1"/>
    <x v="2"/>
    <x v="1"/>
  </r>
  <r>
    <x v="91"/>
    <x v="899"/>
    <x v="1"/>
    <x v="1"/>
    <x v="1"/>
    <x v="1"/>
    <x v="1"/>
    <x v="1"/>
    <x v="1"/>
    <x v="2"/>
    <x v="1"/>
  </r>
  <r>
    <x v="91"/>
    <x v="639"/>
    <x v="1"/>
    <x v="1"/>
    <x v="1"/>
    <x v="1"/>
    <x v="1"/>
    <x v="1"/>
    <x v="1"/>
    <x v="2"/>
    <x v="1"/>
  </r>
  <r>
    <x v="91"/>
    <x v="786"/>
    <x v="1"/>
    <x v="1"/>
    <x v="1"/>
    <x v="1"/>
    <x v="1"/>
    <x v="1"/>
    <x v="1"/>
    <x v="2"/>
    <x v="1"/>
  </r>
  <r>
    <x v="91"/>
    <x v="749"/>
    <x v="1"/>
    <x v="1"/>
    <x v="1"/>
    <x v="0"/>
    <x v="0"/>
    <x v="1"/>
    <x v="1"/>
    <x v="0"/>
    <x v="0"/>
  </r>
  <r>
    <x v="91"/>
    <x v="1120"/>
    <x v="1"/>
    <x v="3"/>
    <x v="0"/>
    <x v="2"/>
    <x v="0"/>
    <x v="1"/>
    <x v="1"/>
    <x v="5"/>
    <x v="0"/>
  </r>
  <r>
    <x v="91"/>
    <x v="813"/>
    <x v="1"/>
    <x v="1"/>
    <x v="1"/>
    <x v="1"/>
    <x v="1"/>
    <x v="1"/>
    <x v="1"/>
    <x v="2"/>
    <x v="1"/>
  </r>
  <r>
    <x v="91"/>
    <x v="1487"/>
    <x v="1"/>
    <x v="1"/>
    <x v="1"/>
    <x v="1"/>
    <x v="1"/>
    <x v="1"/>
    <x v="1"/>
    <x v="2"/>
    <x v="1"/>
  </r>
  <r>
    <x v="93"/>
    <x v="909"/>
    <x v="1"/>
    <x v="1"/>
    <x v="1"/>
    <x v="1"/>
    <x v="1"/>
    <x v="1"/>
    <x v="1"/>
    <x v="2"/>
    <x v="1"/>
  </r>
  <r>
    <x v="93"/>
    <x v="924"/>
    <x v="1"/>
    <x v="1"/>
    <x v="1"/>
    <x v="1"/>
    <x v="1"/>
    <x v="1"/>
    <x v="1"/>
    <x v="2"/>
    <x v="1"/>
  </r>
  <r>
    <x v="93"/>
    <x v="576"/>
    <x v="1"/>
    <x v="1"/>
    <x v="1"/>
    <x v="1"/>
    <x v="1"/>
    <x v="1"/>
    <x v="1"/>
    <x v="2"/>
    <x v="1"/>
  </r>
  <r>
    <x v="93"/>
    <x v="770"/>
    <x v="1"/>
    <x v="1"/>
    <x v="1"/>
    <x v="1"/>
    <x v="1"/>
    <x v="1"/>
    <x v="1"/>
    <x v="2"/>
    <x v="1"/>
  </r>
  <r>
    <x v="93"/>
    <x v="817"/>
    <x v="1"/>
    <x v="1"/>
    <x v="1"/>
    <x v="1"/>
    <x v="1"/>
    <x v="1"/>
    <x v="1"/>
    <x v="2"/>
    <x v="1"/>
  </r>
  <r>
    <x v="93"/>
    <x v="870"/>
    <x v="1"/>
    <x v="1"/>
    <x v="1"/>
    <x v="1"/>
    <x v="1"/>
    <x v="1"/>
    <x v="1"/>
    <x v="2"/>
    <x v="1"/>
  </r>
  <r>
    <x v="93"/>
    <x v="59"/>
    <x v="1"/>
    <x v="1"/>
    <x v="1"/>
    <x v="1"/>
    <x v="1"/>
    <x v="1"/>
    <x v="1"/>
    <x v="2"/>
    <x v="1"/>
  </r>
  <r>
    <x v="93"/>
    <x v="1125"/>
    <x v="1"/>
    <x v="1"/>
    <x v="1"/>
    <x v="1"/>
    <x v="1"/>
    <x v="1"/>
    <x v="1"/>
    <x v="2"/>
    <x v="1"/>
  </r>
  <r>
    <x v="93"/>
    <x v="321"/>
    <x v="1"/>
    <x v="1"/>
    <x v="1"/>
    <x v="1"/>
    <x v="1"/>
    <x v="1"/>
    <x v="1"/>
    <x v="2"/>
    <x v="1"/>
  </r>
  <r>
    <x v="93"/>
    <x v="93"/>
    <x v="1"/>
    <x v="1"/>
    <x v="1"/>
    <x v="1"/>
    <x v="1"/>
    <x v="1"/>
    <x v="1"/>
    <x v="2"/>
    <x v="1"/>
  </r>
  <r>
    <x v="93"/>
    <x v="901"/>
    <x v="1"/>
    <x v="1"/>
    <x v="1"/>
    <x v="1"/>
    <x v="1"/>
    <x v="1"/>
    <x v="1"/>
    <x v="2"/>
    <x v="1"/>
  </r>
  <r>
    <x v="93"/>
    <x v="909"/>
    <x v="1"/>
    <x v="1"/>
    <x v="1"/>
    <x v="1"/>
    <x v="1"/>
    <x v="1"/>
    <x v="1"/>
    <x v="2"/>
    <x v="1"/>
  </r>
  <r>
    <x v="93"/>
    <x v="689"/>
    <x v="1"/>
    <x v="1"/>
    <x v="1"/>
    <x v="1"/>
    <x v="1"/>
    <x v="1"/>
    <x v="1"/>
    <x v="2"/>
    <x v="1"/>
  </r>
  <r>
    <x v="93"/>
    <x v="1097"/>
    <x v="1"/>
    <x v="1"/>
    <x v="1"/>
    <x v="1"/>
    <x v="1"/>
    <x v="1"/>
    <x v="1"/>
    <x v="5"/>
    <x v="0"/>
  </r>
  <r>
    <x v="93"/>
    <x v="666"/>
    <x v="1"/>
    <x v="1"/>
    <x v="1"/>
    <x v="1"/>
    <x v="1"/>
    <x v="1"/>
    <x v="1"/>
    <x v="2"/>
    <x v="1"/>
  </r>
  <r>
    <x v="93"/>
    <x v="45"/>
    <x v="1"/>
    <x v="1"/>
    <x v="1"/>
    <x v="1"/>
    <x v="1"/>
    <x v="1"/>
    <x v="1"/>
    <x v="2"/>
    <x v="1"/>
  </r>
  <r>
    <x v="93"/>
    <x v="825"/>
    <x v="1"/>
    <x v="1"/>
    <x v="1"/>
    <x v="1"/>
    <x v="1"/>
    <x v="1"/>
    <x v="1"/>
    <x v="2"/>
    <x v="1"/>
  </r>
  <r>
    <x v="93"/>
    <x v="52"/>
    <x v="1"/>
    <x v="1"/>
    <x v="1"/>
    <x v="1"/>
    <x v="1"/>
    <x v="1"/>
    <x v="1"/>
    <x v="5"/>
    <x v="0"/>
  </r>
  <r>
    <x v="93"/>
    <x v="586"/>
    <x v="1"/>
    <x v="1"/>
    <x v="1"/>
    <x v="1"/>
    <x v="1"/>
    <x v="1"/>
    <x v="1"/>
    <x v="2"/>
    <x v="1"/>
  </r>
  <r>
    <x v="93"/>
    <x v="133"/>
    <x v="1"/>
    <x v="1"/>
    <x v="1"/>
    <x v="1"/>
    <x v="1"/>
    <x v="1"/>
    <x v="1"/>
    <x v="2"/>
    <x v="1"/>
  </r>
  <r>
    <x v="93"/>
    <x v="770"/>
    <x v="1"/>
    <x v="1"/>
    <x v="1"/>
    <x v="1"/>
    <x v="1"/>
    <x v="1"/>
    <x v="1"/>
    <x v="2"/>
    <x v="1"/>
  </r>
  <r>
    <x v="93"/>
    <x v="1068"/>
    <x v="1"/>
    <x v="0"/>
    <x v="0"/>
    <x v="0"/>
    <x v="0"/>
    <x v="1"/>
    <x v="1"/>
    <x v="1"/>
    <x v="0"/>
  </r>
  <r>
    <x v="93"/>
    <x v="872"/>
    <x v="1"/>
    <x v="1"/>
    <x v="1"/>
    <x v="1"/>
    <x v="1"/>
    <x v="1"/>
    <x v="1"/>
    <x v="2"/>
    <x v="1"/>
  </r>
  <r>
    <x v="93"/>
    <x v="1149"/>
    <x v="1"/>
    <x v="1"/>
    <x v="1"/>
    <x v="1"/>
    <x v="1"/>
    <x v="1"/>
    <x v="1"/>
    <x v="2"/>
    <x v="1"/>
  </r>
  <r>
    <x v="93"/>
    <x v="645"/>
    <x v="1"/>
    <x v="1"/>
    <x v="1"/>
    <x v="1"/>
    <x v="1"/>
    <x v="1"/>
    <x v="1"/>
    <x v="2"/>
    <x v="1"/>
  </r>
  <r>
    <x v="93"/>
    <x v="260"/>
    <x v="1"/>
    <x v="1"/>
    <x v="1"/>
    <x v="1"/>
    <x v="1"/>
    <x v="1"/>
    <x v="1"/>
    <x v="5"/>
    <x v="0"/>
  </r>
  <r>
    <x v="93"/>
    <x v="906"/>
    <x v="1"/>
    <x v="1"/>
    <x v="1"/>
    <x v="1"/>
    <x v="1"/>
    <x v="1"/>
    <x v="1"/>
    <x v="5"/>
    <x v="0"/>
  </r>
  <r>
    <x v="93"/>
    <x v="70"/>
    <x v="1"/>
    <x v="1"/>
    <x v="1"/>
    <x v="1"/>
    <x v="1"/>
    <x v="1"/>
    <x v="1"/>
    <x v="5"/>
    <x v="0"/>
  </r>
  <r>
    <x v="93"/>
    <x v="1136"/>
    <x v="1"/>
    <x v="1"/>
    <x v="1"/>
    <x v="1"/>
    <x v="1"/>
    <x v="1"/>
    <x v="1"/>
    <x v="2"/>
    <x v="1"/>
  </r>
  <r>
    <x v="93"/>
    <x v="576"/>
    <x v="1"/>
    <x v="1"/>
    <x v="1"/>
    <x v="1"/>
    <x v="1"/>
    <x v="1"/>
    <x v="1"/>
    <x v="2"/>
    <x v="1"/>
  </r>
  <r>
    <x v="94"/>
    <x v="1438"/>
    <x v="1"/>
    <x v="1"/>
    <x v="1"/>
    <x v="1"/>
    <x v="1"/>
    <x v="1"/>
    <x v="1"/>
    <x v="2"/>
    <x v="1"/>
  </r>
  <r>
    <x v="94"/>
    <x v="786"/>
    <x v="1"/>
    <x v="1"/>
    <x v="1"/>
    <x v="1"/>
    <x v="1"/>
    <x v="1"/>
    <x v="1"/>
    <x v="2"/>
    <x v="1"/>
  </r>
  <r>
    <x v="94"/>
    <x v="1077"/>
    <x v="1"/>
    <x v="1"/>
    <x v="1"/>
    <x v="1"/>
    <x v="1"/>
    <x v="1"/>
    <x v="1"/>
    <x v="2"/>
    <x v="1"/>
  </r>
  <r>
    <x v="94"/>
    <x v="576"/>
    <x v="1"/>
    <x v="1"/>
    <x v="1"/>
    <x v="1"/>
    <x v="1"/>
    <x v="1"/>
    <x v="1"/>
    <x v="2"/>
    <x v="1"/>
  </r>
  <r>
    <x v="94"/>
    <x v="1104"/>
    <x v="1"/>
    <x v="1"/>
    <x v="1"/>
    <x v="1"/>
    <x v="1"/>
    <x v="1"/>
    <x v="1"/>
    <x v="2"/>
    <x v="1"/>
  </r>
  <r>
    <x v="94"/>
    <x v="817"/>
    <x v="1"/>
    <x v="1"/>
    <x v="1"/>
    <x v="1"/>
    <x v="1"/>
    <x v="1"/>
    <x v="1"/>
    <x v="2"/>
    <x v="1"/>
  </r>
  <r>
    <x v="94"/>
    <x v="1070"/>
    <x v="1"/>
    <x v="1"/>
    <x v="1"/>
    <x v="1"/>
    <x v="1"/>
    <x v="1"/>
    <x v="1"/>
    <x v="2"/>
    <x v="1"/>
  </r>
  <r>
    <x v="94"/>
    <x v="930"/>
    <x v="1"/>
    <x v="1"/>
    <x v="1"/>
    <x v="1"/>
    <x v="1"/>
    <x v="1"/>
    <x v="1"/>
    <x v="2"/>
    <x v="1"/>
  </r>
  <r>
    <x v="94"/>
    <x v="1397"/>
    <x v="1"/>
    <x v="1"/>
    <x v="1"/>
    <x v="1"/>
    <x v="1"/>
    <x v="1"/>
    <x v="1"/>
    <x v="2"/>
    <x v="1"/>
  </r>
  <r>
    <x v="94"/>
    <x v="205"/>
    <x v="1"/>
    <x v="1"/>
    <x v="1"/>
    <x v="1"/>
    <x v="1"/>
    <x v="1"/>
    <x v="1"/>
    <x v="2"/>
    <x v="1"/>
  </r>
  <r>
    <x v="95"/>
    <x v="1077"/>
    <x v="1"/>
    <x v="1"/>
    <x v="1"/>
    <x v="1"/>
    <x v="1"/>
    <x v="1"/>
    <x v="1"/>
    <x v="2"/>
    <x v="1"/>
  </r>
  <r>
    <x v="95"/>
    <x v="786"/>
    <x v="1"/>
    <x v="1"/>
    <x v="1"/>
    <x v="1"/>
    <x v="1"/>
    <x v="1"/>
    <x v="1"/>
    <x v="2"/>
    <x v="1"/>
  </r>
  <r>
    <x v="95"/>
    <x v="930"/>
    <x v="1"/>
    <x v="1"/>
    <x v="1"/>
    <x v="1"/>
    <x v="1"/>
    <x v="1"/>
    <x v="1"/>
    <x v="2"/>
    <x v="1"/>
  </r>
  <r>
    <x v="95"/>
    <x v="772"/>
    <x v="1"/>
    <x v="1"/>
    <x v="1"/>
    <x v="1"/>
    <x v="1"/>
    <x v="1"/>
    <x v="1"/>
    <x v="2"/>
    <x v="1"/>
  </r>
  <r>
    <x v="95"/>
    <x v="816"/>
    <x v="1"/>
    <x v="1"/>
    <x v="1"/>
    <x v="1"/>
    <x v="1"/>
    <x v="1"/>
    <x v="1"/>
    <x v="2"/>
    <x v="1"/>
  </r>
  <r>
    <x v="95"/>
    <x v="485"/>
    <x v="1"/>
    <x v="1"/>
    <x v="1"/>
    <x v="1"/>
    <x v="1"/>
    <x v="1"/>
    <x v="1"/>
    <x v="2"/>
    <x v="1"/>
  </r>
  <r>
    <x v="95"/>
    <x v="388"/>
    <x v="1"/>
    <x v="1"/>
    <x v="1"/>
    <x v="1"/>
    <x v="1"/>
    <x v="1"/>
    <x v="1"/>
    <x v="2"/>
    <x v="1"/>
  </r>
  <r>
    <x v="95"/>
    <x v="770"/>
    <x v="1"/>
    <x v="1"/>
    <x v="1"/>
    <x v="1"/>
    <x v="1"/>
    <x v="1"/>
    <x v="1"/>
    <x v="2"/>
    <x v="1"/>
  </r>
  <r>
    <x v="95"/>
    <x v="808"/>
    <x v="1"/>
    <x v="1"/>
    <x v="1"/>
    <x v="1"/>
    <x v="1"/>
    <x v="1"/>
    <x v="1"/>
    <x v="2"/>
    <x v="1"/>
  </r>
  <r>
    <x v="95"/>
    <x v="761"/>
    <x v="1"/>
    <x v="1"/>
    <x v="1"/>
    <x v="1"/>
    <x v="1"/>
    <x v="1"/>
    <x v="1"/>
    <x v="5"/>
    <x v="0"/>
  </r>
  <r>
    <x v="103"/>
    <x v="184"/>
    <x v="1"/>
    <x v="1"/>
    <x v="1"/>
    <x v="1"/>
    <x v="1"/>
    <x v="1"/>
    <x v="1"/>
    <x v="2"/>
    <x v="1"/>
  </r>
  <r>
    <x v="103"/>
    <x v="356"/>
    <x v="1"/>
    <x v="1"/>
    <x v="1"/>
    <x v="1"/>
    <x v="1"/>
    <x v="1"/>
    <x v="1"/>
    <x v="2"/>
    <x v="1"/>
  </r>
  <r>
    <x v="103"/>
    <x v="626"/>
    <x v="1"/>
    <x v="1"/>
    <x v="1"/>
    <x v="1"/>
    <x v="1"/>
    <x v="1"/>
    <x v="1"/>
    <x v="2"/>
    <x v="1"/>
  </r>
  <r>
    <x v="103"/>
    <x v="854"/>
    <x v="1"/>
    <x v="1"/>
    <x v="1"/>
    <x v="1"/>
    <x v="1"/>
    <x v="1"/>
    <x v="1"/>
    <x v="2"/>
    <x v="1"/>
  </r>
  <r>
    <x v="103"/>
    <x v="1025"/>
    <x v="1"/>
    <x v="1"/>
    <x v="1"/>
    <x v="1"/>
    <x v="1"/>
    <x v="1"/>
    <x v="1"/>
    <x v="2"/>
    <x v="1"/>
  </r>
  <r>
    <x v="103"/>
    <x v="328"/>
    <x v="1"/>
    <x v="1"/>
    <x v="1"/>
    <x v="1"/>
    <x v="1"/>
    <x v="1"/>
    <x v="1"/>
    <x v="2"/>
    <x v="1"/>
  </r>
  <r>
    <x v="103"/>
    <x v="1426"/>
    <x v="1"/>
    <x v="1"/>
    <x v="1"/>
    <x v="1"/>
    <x v="1"/>
    <x v="1"/>
    <x v="1"/>
    <x v="2"/>
    <x v="1"/>
  </r>
  <r>
    <x v="103"/>
    <x v="1101"/>
    <x v="1"/>
    <x v="1"/>
    <x v="1"/>
    <x v="1"/>
    <x v="1"/>
    <x v="1"/>
    <x v="1"/>
    <x v="2"/>
    <x v="1"/>
  </r>
  <r>
    <x v="103"/>
    <x v="141"/>
    <x v="1"/>
    <x v="1"/>
    <x v="1"/>
    <x v="1"/>
    <x v="1"/>
    <x v="1"/>
    <x v="1"/>
    <x v="2"/>
    <x v="1"/>
  </r>
  <r>
    <x v="102"/>
    <x v="1077"/>
    <x v="1"/>
    <x v="1"/>
    <x v="1"/>
    <x v="1"/>
    <x v="1"/>
    <x v="1"/>
    <x v="1"/>
    <x v="2"/>
    <x v="1"/>
  </r>
  <r>
    <x v="102"/>
    <x v="1104"/>
    <x v="1"/>
    <x v="1"/>
    <x v="1"/>
    <x v="1"/>
    <x v="1"/>
    <x v="1"/>
    <x v="1"/>
    <x v="2"/>
    <x v="1"/>
  </r>
  <r>
    <x v="102"/>
    <x v="185"/>
    <x v="1"/>
    <x v="1"/>
    <x v="1"/>
    <x v="1"/>
    <x v="1"/>
    <x v="1"/>
    <x v="1"/>
    <x v="2"/>
    <x v="1"/>
  </r>
  <r>
    <x v="102"/>
    <x v="1355"/>
    <x v="1"/>
    <x v="1"/>
    <x v="1"/>
    <x v="1"/>
    <x v="1"/>
    <x v="1"/>
    <x v="1"/>
    <x v="2"/>
    <x v="1"/>
  </r>
  <r>
    <x v="102"/>
    <x v="770"/>
    <x v="1"/>
    <x v="1"/>
    <x v="1"/>
    <x v="1"/>
    <x v="1"/>
    <x v="1"/>
    <x v="1"/>
    <x v="2"/>
    <x v="1"/>
  </r>
  <r>
    <x v="102"/>
    <x v="290"/>
    <x v="1"/>
    <x v="1"/>
    <x v="1"/>
    <x v="1"/>
    <x v="1"/>
    <x v="1"/>
    <x v="1"/>
    <x v="4"/>
    <x v="0"/>
  </r>
  <r>
    <x v="102"/>
    <x v="168"/>
    <x v="1"/>
    <x v="1"/>
    <x v="1"/>
    <x v="1"/>
    <x v="1"/>
    <x v="1"/>
    <x v="1"/>
    <x v="2"/>
    <x v="1"/>
  </r>
  <r>
    <x v="102"/>
    <x v="496"/>
    <x v="1"/>
    <x v="1"/>
    <x v="1"/>
    <x v="1"/>
    <x v="1"/>
    <x v="1"/>
    <x v="1"/>
    <x v="2"/>
    <x v="1"/>
  </r>
  <r>
    <x v="102"/>
    <x v="634"/>
    <x v="1"/>
    <x v="1"/>
    <x v="1"/>
    <x v="1"/>
    <x v="1"/>
    <x v="1"/>
    <x v="1"/>
    <x v="2"/>
    <x v="1"/>
  </r>
  <r>
    <x v="102"/>
    <x v="1118"/>
    <x v="1"/>
    <x v="1"/>
    <x v="1"/>
    <x v="1"/>
    <x v="1"/>
    <x v="1"/>
    <x v="1"/>
    <x v="2"/>
    <x v="1"/>
  </r>
  <r>
    <x v="0"/>
    <x v="105"/>
    <x v="0"/>
    <x v="0"/>
    <x v="1"/>
    <x v="0"/>
    <x v="1"/>
    <x v="0"/>
    <x v="1"/>
    <x v="1"/>
    <x v="1"/>
  </r>
  <r>
    <x v="0"/>
    <x v="54"/>
    <x v="0"/>
    <x v="0"/>
    <x v="1"/>
    <x v="0"/>
    <x v="1"/>
    <x v="0"/>
    <x v="1"/>
    <x v="1"/>
    <x v="1"/>
  </r>
  <r>
    <x v="0"/>
    <x v="171"/>
    <x v="0"/>
    <x v="0"/>
    <x v="1"/>
    <x v="0"/>
    <x v="1"/>
    <x v="0"/>
    <x v="1"/>
    <x v="1"/>
    <x v="1"/>
  </r>
  <r>
    <x v="0"/>
    <x v="108"/>
    <x v="0"/>
    <x v="0"/>
    <x v="1"/>
    <x v="0"/>
    <x v="1"/>
    <x v="0"/>
    <x v="1"/>
    <x v="5"/>
    <x v="0"/>
  </r>
  <r>
    <x v="0"/>
    <x v="760"/>
    <x v="0"/>
    <x v="0"/>
    <x v="1"/>
    <x v="0"/>
    <x v="1"/>
    <x v="0"/>
    <x v="1"/>
    <x v="1"/>
    <x v="1"/>
  </r>
  <r>
    <x v="0"/>
    <x v="103"/>
    <x v="0"/>
    <x v="0"/>
    <x v="1"/>
    <x v="0"/>
    <x v="1"/>
    <x v="0"/>
    <x v="1"/>
    <x v="1"/>
    <x v="1"/>
  </r>
  <r>
    <x v="0"/>
    <x v="736"/>
    <x v="0"/>
    <x v="0"/>
    <x v="1"/>
    <x v="0"/>
    <x v="1"/>
    <x v="0"/>
    <x v="1"/>
    <x v="5"/>
    <x v="0"/>
  </r>
  <r>
    <x v="0"/>
    <x v="954"/>
    <x v="0"/>
    <x v="0"/>
    <x v="1"/>
    <x v="0"/>
    <x v="1"/>
    <x v="0"/>
    <x v="1"/>
    <x v="1"/>
    <x v="1"/>
  </r>
  <r>
    <x v="0"/>
    <x v="100"/>
    <x v="0"/>
    <x v="0"/>
    <x v="1"/>
    <x v="0"/>
    <x v="1"/>
    <x v="0"/>
    <x v="1"/>
    <x v="5"/>
    <x v="0"/>
  </r>
  <r>
    <x v="0"/>
    <x v="1182"/>
    <x v="0"/>
    <x v="0"/>
    <x v="1"/>
    <x v="0"/>
    <x v="1"/>
    <x v="0"/>
    <x v="1"/>
    <x v="1"/>
    <x v="1"/>
  </r>
  <r>
    <x v="2"/>
    <x v="911"/>
    <x v="0"/>
    <x v="0"/>
    <x v="1"/>
    <x v="0"/>
    <x v="1"/>
    <x v="0"/>
    <x v="1"/>
    <x v="1"/>
    <x v="1"/>
  </r>
  <r>
    <x v="2"/>
    <x v="422"/>
    <x v="0"/>
    <x v="0"/>
    <x v="1"/>
    <x v="0"/>
    <x v="1"/>
    <x v="0"/>
    <x v="1"/>
    <x v="1"/>
    <x v="1"/>
  </r>
  <r>
    <x v="2"/>
    <x v="646"/>
    <x v="0"/>
    <x v="0"/>
    <x v="1"/>
    <x v="0"/>
    <x v="1"/>
    <x v="0"/>
    <x v="1"/>
    <x v="1"/>
    <x v="1"/>
  </r>
  <r>
    <x v="2"/>
    <x v="818"/>
    <x v="0"/>
    <x v="0"/>
    <x v="1"/>
    <x v="0"/>
    <x v="1"/>
    <x v="0"/>
    <x v="1"/>
    <x v="1"/>
    <x v="1"/>
  </r>
  <r>
    <x v="8"/>
    <x v="892"/>
    <x v="0"/>
    <x v="0"/>
    <x v="1"/>
    <x v="0"/>
    <x v="1"/>
    <x v="0"/>
    <x v="1"/>
    <x v="1"/>
    <x v="1"/>
  </r>
  <r>
    <x v="8"/>
    <x v="413"/>
    <x v="0"/>
    <x v="0"/>
    <x v="1"/>
    <x v="0"/>
    <x v="1"/>
    <x v="0"/>
    <x v="1"/>
    <x v="1"/>
    <x v="1"/>
  </r>
  <r>
    <x v="8"/>
    <x v="151"/>
    <x v="0"/>
    <x v="0"/>
    <x v="1"/>
    <x v="0"/>
    <x v="1"/>
    <x v="0"/>
    <x v="1"/>
    <x v="1"/>
    <x v="1"/>
  </r>
  <r>
    <x v="8"/>
    <x v="422"/>
    <x v="0"/>
    <x v="0"/>
    <x v="1"/>
    <x v="0"/>
    <x v="1"/>
    <x v="0"/>
    <x v="1"/>
    <x v="1"/>
    <x v="1"/>
  </r>
  <r>
    <x v="8"/>
    <x v="766"/>
    <x v="0"/>
    <x v="0"/>
    <x v="1"/>
    <x v="0"/>
    <x v="1"/>
    <x v="0"/>
    <x v="1"/>
    <x v="1"/>
    <x v="1"/>
  </r>
  <r>
    <x v="8"/>
    <x v="961"/>
    <x v="0"/>
    <x v="0"/>
    <x v="1"/>
    <x v="0"/>
    <x v="1"/>
    <x v="0"/>
    <x v="1"/>
    <x v="1"/>
    <x v="1"/>
  </r>
  <r>
    <x v="8"/>
    <x v="753"/>
    <x v="0"/>
    <x v="0"/>
    <x v="1"/>
    <x v="0"/>
    <x v="1"/>
    <x v="0"/>
    <x v="1"/>
    <x v="1"/>
    <x v="1"/>
  </r>
  <r>
    <x v="8"/>
    <x v="1395"/>
    <x v="0"/>
    <x v="0"/>
    <x v="1"/>
    <x v="0"/>
    <x v="1"/>
    <x v="0"/>
    <x v="1"/>
    <x v="1"/>
    <x v="1"/>
  </r>
  <r>
    <x v="8"/>
    <x v="534"/>
    <x v="0"/>
    <x v="0"/>
    <x v="1"/>
    <x v="0"/>
    <x v="1"/>
    <x v="0"/>
    <x v="1"/>
    <x v="1"/>
    <x v="1"/>
  </r>
  <r>
    <x v="8"/>
    <x v="757"/>
    <x v="0"/>
    <x v="0"/>
    <x v="1"/>
    <x v="0"/>
    <x v="1"/>
    <x v="0"/>
    <x v="1"/>
    <x v="1"/>
    <x v="1"/>
  </r>
  <r>
    <x v="8"/>
    <x v="1299"/>
    <x v="0"/>
    <x v="0"/>
    <x v="1"/>
    <x v="0"/>
    <x v="1"/>
    <x v="0"/>
    <x v="1"/>
    <x v="1"/>
    <x v="1"/>
  </r>
  <r>
    <x v="8"/>
    <x v="413"/>
    <x v="0"/>
    <x v="0"/>
    <x v="1"/>
    <x v="0"/>
    <x v="1"/>
    <x v="0"/>
    <x v="1"/>
    <x v="1"/>
    <x v="1"/>
  </r>
  <r>
    <x v="8"/>
    <x v="1233"/>
    <x v="0"/>
    <x v="0"/>
    <x v="1"/>
    <x v="0"/>
    <x v="1"/>
    <x v="0"/>
    <x v="1"/>
    <x v="1"/>
    <x v="1"/>
  </r>
  <r>
    <x v="8"/>
    <x v="534"/>
    <x v="0"/>
    <x v="0"/>
    <x v="1"/>
    <x v="0"/>
    <x v="1"/>
    <x v="0"/>
    <x v="1"/>
    <x v="1"/>
    <x v="1"/>
  </r>
  <r>
    <x v="8"/>
    <x v="961"/>
    <x v="0"/>
    <x v="0"/>
    <x v="1"/>
    <x v="0"/>
    <x v="1"/>
    <x v="0"/>
    <x v="1"/>
    <x v="1"/>
    <x v="1"/>
  </r>
  <r>
    <x v="8"/>
    <x v="422"/>
    <x v="0"/>
    <x v="0"/>
    <x v="1"/>
    <x v="0"/>
    <x v="1"/>
    <x v="0"/>
    <x v="1"/>
    <x v="1"/>
    <x v="1"/>
  </r>
  <r>
    <x v="8"/>
    <x v="151"/>
    <x v="0"/>
    <x v="0"/>
    <x v="1"/>
    <x v="0"/>
    <x v="1"/>
    <x v="0"/>
    <x v="1"/>
    <x v="1"/>
    <x v="1"/>
  </r>
  <r>
    <x v="8"/>
    <x v="1301"/>
    <x v="0"/>
    <x v="0"/>
    <x v="1"/>
    <x v="0"/>
    <x v="1"/>
    <x v="0"/>
    <x v="1"/>
    <x v="1"/>
    <x v="1"/>
  </r>
  <r>
    <x v="8"/>
    <x v="753"/>
    <x v="0"/>
    <x v="0"/>
    <x v="1"/>
    <x v="0"/>
    <x v="1"/>
    <x v="0"/>
    <x v="1"/>
    <x v="1"/>
    <x v="1"/>
  </r>
  <r>
    <x v="8"/>
    <x v="385"/>
    <x v="0"/>
    <x v="0"/>
    <x v="1"/>
    <x v="0"/>
    <x v="1"/>
    <x v="0"/>
    <x v="1"/>
    <x v="1"/>
    <x v="1"/>
  </r>
  <r>
    <x v="11"/>
    <x v="86"/>
    <x v="0"/>
    <x v="0"/>
    <x v="1"/>
    <x v="0"/>
    <x v="1"/>
    <x v="0"/>
    <x v="1"/>
    <x v="1"/>
    <x v="1"/>
  </r>
  <r>
    <x v="11"/>
    <x v="533"/>
    <x v="0"/>
    <x v="0"/>
    <x v="1"/>
    <x v="0"/>
    <x v="1"/>
    <x v="0"/>
    <x v="1"/>
    <x v="1"/>
    <x v="1"/>
  </r>
  <r>
    <x v="11"/>
    <x v="916"/>
    <x v="0"/>
    <x v="0"/>
    <x v="1"/>
    <x v="0"/>
    <x v="1"/>
    <x v="0"/>
    <x v="1"/>
    <x v="5"/>
    <x v="0"/>
  </r>
  <r>
    <x v="11"/>
    <x v="1213"/>
    <x v="0"/>
    <x v="0"/>
    <x v="1"/>
    <x v="0"/>
    <x v="1"/>
    <x v="0"/>
    <x v="1"/>
    <x v="5"/>
    <x v="0"/>
  </r>
  <r>
    <x v="12"/>
    <x v="1107"/>
    <x v="0"/>
    <x v="0"/>
    <x v="1"/>
    <x v="0"/>
    <x v="1"/>
    <x v="0"/>
    <x v="1"/>
    <x v="1"/>
    <x v="1"/>
  </r>
  <r>
    <x v="12"/>
    <x v="422"/>
    <x v="0"/>
    <x v="0"/>
    <x v="1"/>
    <x v="0"/>
    <x v="1"/>
    <x v="0"/>
    <x v="1"/>
    <x v="1"/>
    <x v="1"/>
  </r>
  <r>
    <x v="12"/>
    <x v="809"/>
    <x v="0"/>
    <x v="0"/>
    <x v="1"/>
    <x v="0"/>
    <x v="1"/>
    <x v="0"/>
    <x v="1"/>
    <x v="1"/>
    <x v="1"/>
  </r>
  <r>
    <x v="12"/>
    <x v="978"/>
    <x v="0"/>
    <x v="0"/>
    <x v="1"/>
    <x v="0"/>
    <x v="1"/>
    <x v="0"/>
    <x v="1"/>
    <x v="1"/>
    <x v="1"/>
  </r>
  <r>
    <x v="12"/>
    <x v="81"/>
    <x v="0"/>
    <x v="0"/>
    <x v="1"/>
    <x v="0"/>
    <x v="1"/>
    <x v="0"/>
    <x v="1"/>
    <x v="1"/>
    <x v="1"/>
  </r>
  <r>
    <x v="12"/>
    <x v="280"/>
    <x v="0"/>
    <x v="0"/>
    <x v="1"/>
    <x v="0"/>
    <x v="1"/>
    <x v="0"/>
    <x v="1"/>
    <x v="3"/>
    <x v="0"/>
  </r>
  <r>
    <x v="12"/>
    <x v="800"/>
    <x v="0"/>
    <x v="0"/>
    <x v="1"/>
    <x v="0"/>
    <x v="1"/>
    <x v="0"/>
    <x v="1"/>
    <x v="1"/>
    <x v="1"/>
  </r>
  <r>
    <x v="12"/>
    <x v="1281"/>
    <x v="0"/>
    <x v="0"/>
    <x v="1"/>
    <x v="0"/>
    <x v="1"/>
    <x v="0"/>
    <x v="1"/>
    <x v="1"/>
    <x v="1"/>
  </r>
  <r>
    <x v="12"/>
    <x v="396"/>
    <x v="0"/>
    <x v="0"/>
    <x v="1"/>
    <x v="0"/>
    <x v="1"/>
    <x v="0"/>
    <x v="1"/>
    <x v="1"/>
    <x v="1"/>
  </r>
  <r>
    <x v="12"/>
    <x v="696"/>
    <x v="0"/>
    <x v="0"/>
    <x v="1"/>
    <x v="0"/>
    <x v="1"/>
    <x v="0"/>
    <x v="1"/>
    <x v="1"/>
    <x v="1"/>
  </r>
  <r>
    <x v="14"/>
    <x v="1233"/>
    <x v="0"/>
    <x v="0"/>
    <x v="1"/>
    <x v="0"/>
    <x v="1"/>
    <x v="0"/>
    <x v="1"/>
    <x v="1"/>
    <x v="1"/>
  </r>
  <r>
    <x v="14"/>
    <x v="958"/>
    <x v="0"/>
    <x v="0"/>
    <x v="1"/>
    <x v="0"/>
    <x v="1"/>
    <x v="0"/>
    <x v="1"/>
    <x v="5"/>
    <x v="0"/>
  </r>
  <r>
    <x v="14"/>
    <x v="196"/>
    <x v="0"/>
    <x v="0"/>
    <x v="1"/>
    <x v="0"/>
    <x v="1"/>
    <x v="0"/>
    <x v="1"/>
    <x v="1"/>
    <x v="1"/>
  </r>
  <r>
    <x v="14"/>
    <x v="425"/>
    <x v="0"/>
    <x v="0"/>
    <x v="1"/>
    <x v="0"/>
    <x v="1"/>
    <x v="0"/>
    <x v="1"/>
    <x v="1"/>
    <x v="1"/>
  </r>
  <r>
    <x v="14"/>
    <x v="109"/>
    <x v="0"/>
    <x v="0"/>
    <x v="1"/>
    <x v="0"/>
    <x v="1"/>
    <x v="0"/>
    <x v="1"/>
    <x v="1"/>
    <x v="1"/>
  </r>
  <r>
    <x v="14"/>
    <x v="406"/>
    <x v="0"/>
    <x v="0"/>
    <x v="1"/>
    <x v="0"/>
    <x v="1"/>
    <x v="0"/>
    <x v="1"/>
    <x v="1"/>
    <x v="1"/>
  </r>
  <r>
    <x v="14"/>
    <x v="531"/>
    <x v="0"/>
    <x v="0"/>
    <x v="1"/>
    <x v="0"/>
    <x v="1"/>
    <x v="0"/>
    <x v="1"/>
    <x v="1"/>
    <x v="1"/>
  </r>
  <r>
    <x v="14"/>
    <x v="765"/>
    <x v="0"/>
    <x v="0"/>
    <x v="1"/>
    <x v="0"/>
    <x v="1"/>
    <x v="0"/>
    <x v="1"/>
    <x v="1"/>
    <x v="1"/>
  </r>
  <r>
    <x v="14"/>
    <x v="748"/>
    <x v="0"/>
    <x v="0"/>
    <x v="1"/>
    <x v="0"/>
    <x v="1"/>
    <x v="0"/>
    <x v="1"/>
    <x v="1"/>
    <x v="1"/>
  </r>
  <r>
    <x v="14"/>
    <x v="316"/>
    <x v="0"/>
    <x v="0"/>
    <x v="1"/>
    <x v="0"/>
    <x v="1"/>
    <x v="0"/>
    <x v="1"/>
    <x v="1"/>
    <x v="1"/>
  </r>
  <r>
    <x v="16"/>
    <x v="1419"/>
    <x v="0"/>
    <x v="3"/>
    <x v="0"/>
    <x v="2"/>
    <x v="0"/>
    <x v="1"/>
    <x v="0"/>
    <x v="5"/>
    <x v="0"/>
  </r>
  <r>
    <x v="16"/>
    <x v="883"/>
    <x v="0"/>
    <x v="3"/>
    <x v="0"/>
    <x v="2"/>
    <x v="0"/>
    <x v="1"/>
    <x v="0"/>
    <x v="5"/>
    <x v="0"/>
  </r>
  <r>
    <x v="16"/>
    <x v="1063"/>
    <x v="0"/>
    <x v="3"/>
    <x v="0"/>
    <x v="2"/>
    <x v="0"/>
    <x v="0"/>
    <x v="1"/>
    <x v="5"/>
    <x v="0"/>
  </r>
  <r>
    <x v="16"/>
    <x v="1176"/>
    <x v="0"/>
    <x v="3"/>
    <x v="0"/>
    <x v="2"/>
    <x v="0"/>
    <x v="1"/>
    <x v="0"/>
    <x v="5"/>
    <x v="0"/>
  </r>
  <r>
    <x v="16"/>
    <x v="1283"/>
    <x v="0"/>
    <x v="3"/>
    <x v="0"/>
    <x v="2"/>
    <x v="0"/>
    <x v="1"/>
    <x v="0"/>
    <x v="5"/>
    <x v="0"/>
  </r>
  <r>
    <x v="16"/>
    <x v="1461"/>
    <x v="0"/>
    <x v="3"/>
    <x v="0"/>
    <x v="2"/>
    <x v="0"/>
    <x v="1"/>
    <x v="0"/>
    <x v="5"/>
    <x v="0"/>
  </r>
  <r>
    <x v="16"/>
    <x v="330"/>
    <x v="0"/>
    <x v="3"/>
    <x v="0"/>
    <x v="2"/>
    <x v="0"/>
    <x v="1"/>
    <x v="0"/>
    <x v="5"/>
    <x v="0"/>
  </r>
  <r>
    <x v="16"/>
    <x v="487"/>
    <x v="0"/>
    <x v="3"/>
    <x v="0"/>
    <x v="2"/>
    <x v="0"/>
    <x v="1"/>
    <x v="0"/>
    <x v="5"/>
    <x v="0"/>
  </r>
  <r>
    <x v="16"/>
    <x v="66"/>
    <x v="0"/>
    <x v="3"/>
    <x v="0"/>
    <x v="2"/>
    <x v="0"/>
    <x v="1"/>
    <x v="0"/>
    <x v="5"/>
    <x v="0"/>
  </r>
  <r>
    <x v="16"/>
    <x v="1270"/>
    <x v="0"/>
    <x v="3"/>
    <x v="0"/>
    <x v="2"/>
    <x v="0"/>
    <x v="1"/>
    <x v="0"/>
    <x v="5"/>
    <x v="0"/>
  </r>
  <r>
    <x v="21"/>
    <x v="961"/>
    <x v="0"/>
    <x v="0"/>
    <x v="1"/>
    <x v="0"/>
    <x v="1"/>
    <x v="0"/>
    <x v="1"/>
    <x v="1"/>
    <x v="1"/>
  </r>
  <r>
    <x v="21"/>
    <x v="821"/>
    <x v="0"/>
    <x v="0"/>
    <x v="1"/>
    <x v="0"/>
    <x v="1"/>
    <x v="0"/>
    <x v="1"/>
    <x v="1"/>
    <x v="1"/>
  </r>
  <r>
    <x v="21"/>
    <x v="1059"/>
    <x v="0"/>
    <x v="0"/>
    <x v="1"/>
    <x v="0"/>
    <x v="1"/>
    <x v="0"/>
    <x v="1"/>
    <x v="1"/>
    <x v="1"/>
  </r>
  <r>
    <x v="21"/>
    <x v="978"/>
    <x v="0"/>
    <x v="0"/>
    <x v="1"/>
    <x v="0"/>
    <x v="1"/>
    <x v="0"/>
    <x v="1"/>
    <x v="1"/>
    <x v="1"/>
  </r>
  <r>
    <x v="21"/>
    <x v="406"/>
    <x v="0"/>
    <x v="0"/>
    <x v="1"/>
    <x v="0"/>
    <x v="1"/>
    <x v="0"/>
    <x v="1"/>
    <x v="1"/>
    <x v="1"/>
  </r>
  <r>
    <x v="21"/>
    <x v="904"/>
    <x v="0"/>
    <x v="0"/>
    <x v="1"/>
    <x v="0"/>
    <x v="1"/>
    <x v="0"/>
    <x v="1"/>
    <x v="1"/>
    <x v="1"/>
  </r>
  <r>
    <x v="21"/>
    <x v="1194"/>
    <x v="0"/>
    <x v="0"/>
    <x v="1"/>
    <x v="0"/>
    <x v="1"/>
    <x v="0"/>
    <x v="1"/>
    <x v="1"/>
    <x v="1"/>
  </r>
  <r>
    <x v="21"/>
    <x v="1233"/>
    <x v="0"/>
    <x v="0"/>
    <x v="1"/>
    <x v="0"/>
    <x v="1"/>
    <x v="0"/>
    <x v="1"/>
    <x v="1"/>
    <x v="1"/>
  </r>
  <r>
    <x v="21"/>
    <x v="430"/>
    <x v="0"/>
    <x v="0"/>
    <x v="1"/>
    <x v="0"/>
    <x v="1"/>
    <x v="0"/>
    <x v="1"/>
    <x v="1"/>
    <x v="1"/>
  </r>
  <r>
    <x v="21"/>
    <x v="361"/>
    <x v="0"/>
    <x v="0"/>
    <x v="1"/>
    <x v="0"/>
    <x v="1"/>
    <x v="0"/>
    <x v="1"/>
    <x v="1"/>
    <x v="1"/>
  </r>
  <r>
    <x v="22"/>
    <x v="883"/>
    <x v="0"/>
    <x v="3"/>
    <x v="0"/>
    <x v="2"/>
    <x v="0"/>
    <x v="1"/>
    <x v="0"/>
    <x v="5"/>
    <x v="0"/>
  </r>
  <r>
    <x v="22"/>
    <x v="387"/>
    <x v="0"/>
    <x v="3"/>
    <x v="0"/>
    <x v="2"/>
    <x v="0"/>
    <x v="1"/>
    <x v="0"/>
    <x v="5"/>
    <x v="0"/>
  </r>
  <r>
    <x v="22"/>
    <x v="142"/>
    <x v="0"/>
    <x v="3"/>
    <x v="0"/>
    <x v="2"/>
    <x v="0"/>
    <x v="1"/>
    <x v="0"/>
    <x v="5"/>
    <x v="0"/>
  </r>
  <r>
    <x v="22"/>
    <x v="499"/>
    <x v="0"/>
    <x v="3"/>
    <x v="0"/>
    <x v="2"/>
    <x v="0"/>
    <x v="1"/>
    <x v="0"/>
    <x v="5"/>
    <x v="0"/>
  </r>
  <r>
    <x v="22"/>
    <x v="1126"/>
    <x v="0"/>
    <x v="3"/>
    <x v="0"/>
    <x v="2"/>
    <x v="0"/>
    <x v="1"/>
    <x v="0"/>
    <x v="5"/>
    <x v="0"/>
  </r>
  <r>
    <x v="22"/>
    <x v="152"/>
    <x v="0"/>
    <x v="0"/>
    <x v="1"/>
    <x v="2"/>
    <x v="0"/>
    <x v="1"/>
    <x v="0"/>
    <x v="5"/>
    <x v="0"/>
  </r>
  <r>
    <x v="22"/>
    <x v="304"/>
    <x v="0"/>
    <x v="3"/>
    <x v="0"/>
    <x v="2"/>
    <x v="0"/>
    <x v="1"/>
    <x v="0"/>
    <x v="5"/>
    <x v="0"/>
  </r>
  <r>
    <x v="22"/>
    <x v="721"/>
    <x v="0"/>
    <x v="3"/>
    <x v="0"/>
    <x v="2"/>
    <x v="0"/>
    <x v="1"/>
    <x v="0"/>
    <x v="5"/>
    <x v="0"/>
  </r>
  <r>
    <x v="22"/>
    <x v="607"/>
    <x v="0"/>
    <x v="3"/>
    <x v="0"/>
    <x v="2"/>
    <x v="0"/>
    <x v="1"/>
    <x v="0"/>
    <x v="5"/>
    <x v="0"/>
  </r>
  <r>
    <x v="22"/>
    <x v="746"/>
    <x v="0"/>
    <x v="3"/>
    <x v="0"/>
    <x v="2"/>
    <x v="0"/>
    <x v="0"/>
    <x v="1"/>
    <x v="5"/>
    <x v="0"/>
  </r>
  <r>
    <x v="23"/>
    <x v="394"/>
    <x v="0"/>
    <x v="0"/>
    <x v="1"/>
    <x v="0"/>
    <x v="1"/>
    <x v="0"/>
    <x v="1"/>
    <x v="1"/>
    <x v="1"/>
  </r>
  <r>
    <x v="23"/>
    <x v="151"/>
    <x v="0"/>
    <x v="0"/>
    <x v="1"/>
    <x v="0"/>
    <x v="1"/>
    <x v="0"/>
    <x v="1"/>
    <x v="1"/>
    <x v="1"/>
  </r>
  <r>
    <x v="23"/>
    <x v="29"/>
    <x v="0"/>
    <x v="0"/>
    <x v="1"/>
    <x v="0"/>
    <x v="1"/>
    <x v="0"/>
    <x v="1"/>
    <x v="1"/>
    <x v="1"/>
  </r>
  <r>
    <x v="23"/>
    <x v="1351"/>
    <x v="0"/>
    <x v="0"/>
    <x v="1"/>
    <x v="0"/>
    <x v="1"/>
    <x v="0"/>
    <x v="1"/>
    <x v="1"/>
    <x v="1"/>
  </r>
  <r>
    <x v="23"/>
    <x v="1284"/>
    <x v="0"/>
    <x v="0"/>
    <x v="1"/>
    <x v="0"/>
    <x v="1"/>
    <x v="0"/>
    <x v="1"/>
    <x v="1"/>
    <x v="1"/>
  </r>
  <r>
    <x v="23"/>
    <x v="1420"/>
    <x v="0"/>
    <x v="0"/>
    <x v="1"/>
    <x v="0"/>
    <x v="1"/>
    <x v="0"/>
    <x v="1"/>
    <x v="1"/>
    <x v="1"/>
  </r>
  <r>
    <x v="23"/>
    <x v="407"/>
    <x v="0"/>
    <x v="3"/>
    <x v="0"/>
    <x v="2"/>
    <x v="0"/>
    <x v="0"/>
    <x v="1"/>
    <x v="5"/>
    <x v="0"/>
  </r>
  <r>
    <x v="23"/>
    <x v="1038"/>
    <x v="0"/>
    <x v="0"/>
    <x v="1"/>
    <x v="0"/>
    <x v="1"/>
    <x v="0"/>
    <x v="1"/>
    <x v="1"/>
    <x v="1"/>
  </r>
  <r>
    <x v="23"/>
    <x v="98"/>
    <x v="0"/>
    <x v="0"/>
    <x v="1"/>
    <x v="0"/>
    <x v="1"/>
    <x v="0"/>
    <x v="1"/>
    <x v="5"/>
    <x v="0"/>
  </r>
  <r>
    <x v="23"/>
    <x v="694"/>
    <x v="0"/>
    <x v="0"/>
    <x v="1"/>
    <x v="0"/>
    <x v="1"/>
    <x v="0"/>
    <x v="1"/>
    <x v="1"/>
    <x v="1"/>
  </r>
  <r>
    <x v="24"/>
    <x v="396"/>
    <x v="0"/>
    <x v="0"/>
    <x v="1"/>
    <x v="0"/>
    <x v="1"/>
    <x v="0"/>
    <x v="1"/>
    <x v="1"/>
    <x v="1"/>
  </r>
  <r>
    <x v="24"/>
    <x v="478"/>
    <x v="0"/>
    <x v="0"/>
    <x v="1"/>
    <x v="0"/>
    <x v="1"/>
    <x v="0"/>
    <x v="1"/>
    <x v="1"/>
    <x v="1"/>
  </r>
  <r>
    <x v="24"/>
    <x v="89"/>
    <x v="0"/>
    <x v="0"/>
    <x v="1"/>
    <x v="0"/>
    <x v="1"/>
    <x v="0"/>
    <x v="1"/>
    <x v="1"/>
    <x v="1"/>
  </r>
  <r>
    <x v="24"/>
    <x v="480"/>
    <x v="0"/>
    <x v="0"/>
    <x v="1"/>
    <x v="0"/>
    <x v="1"/>
    <x v="0"/>
    <x v="1"/>
    <x v="1"/>
    <x v="1"/>
  </r>
  <r>
    <x v="24"/>
    <x v="36"/>
    <x v="0"/>
    <x v="0"/>
    <x v="1"/>
    <x v="0"/>
    <x v="1"/>
    <x v="0"/>
    <x v="1"/>
    <x v="1"/>
    <x v="1"/>
  </r>
  <r>
    <x v="24"/>
    <x v="831"/>
    <x v="0"/>
    <x v="0"/>
    <x v="1"/>
    <x v="0"/>
    <x v="1"/>
    <x v="0"/>
    <x v="1"/>
    <x v="1"/>
    <x v="1"/>
  </r>
  <r>
    <x v="24"/>
    <x v="589"/>
    <x v="0"/>
    <x v="0"/>
    <x v="1"/>
    <x v="0"/>
    <x v="1"/>
    <x v="0"/>
    <x v="1"/>
    <x v="1"/>
    <x v="1"/>
  </r>
  <r>
    <x v="24"/>
    <x v="1083"/>
    <x v="0"/>
    <x v="0"/>
    <x v="1"/>
    <x v="0"/>
    <x v="1"/>
    <x v="0"/>
    <x v="1"/>
    <x v="1"/>
    <x v="1"/>
  </r>
  <r>
    <x v="24"/>
    <x v="1107"/>
    <x v="0"/>
    <x v="0"/>
    <x v="1"/>
    <x v="0"/>
    <x v="1"/>
    <x v="0"/>
    <x v="1"/>
    <x v="1"/>
    <x v="1"/>
  </r>
  <r>
    <x v="24"/>
    <x v="1281"/>
    <x v="0"/>
    <x v="0"/>
    <x v="1"/>
    <x v="0"/>
    <x v="1"/>
    <x v="0"/>
    <x v="1"/>
    <x v="1"/>
    <x v="1"/>
  </r>
  <r>
    <x v="102"/>
    <x v="1107"/>
    <x v="0"/>
    <x v="0"/>
    <x v="1"/>
    <x v="0"/>
    <x v="1"/>
    <x v="0"/>
    <x v="1"/>
    <x v="1"/>
    <x v="1"/>
  </r>
  <r>
    <x v="102"/>
    <x v="105"/>
    <x v="0"/>
    <x v="0"/>
    <x v="1"/>
    <x v="0"/>
    <x v="1"/>
    <x v="0"/>
    <x v="1"/>
    <x v="1"/>
    <x v="1"/>
  </r>
  <r>
    <x v="102"/>
    <x v="619"/>
    <x v="0"/>
    <x v="0"/>
    <x v="1"/>
    <x v="0"/>
    <x v="1"/>
    <x v="0"/>
    <x v="1"/>
    <x v="1"/>
    <x v="1"/>
  </r>
  <r>
    <x v="102"/>
    <x v="207"/>
    <x v="0"/>
    <x v="0"/>
    <x v="1"/>
    <x v="0"/>
    <x v="1"/>
    <x v="0"/>
    <x v="1"/>
    <x v="1"/>
    <x v="1"/>
  </r>
  <r>
    <x v="102"/>
    <x v="631"/>
    <x v="0"/>
    <x v="0"/>
    <x v="1"/>
    <x v="0"/>
    <x v="1"/>
    <x v="0"/>
    <x v="1"/>
    <x v="1"/>
    <x v="1"/>
  </r>
  <r>
    <x v="102"/>
    <x v="469"/>
    <x v="0"/>
    <x v="0"/>
    <x v="1"/>
    <x v="0"/>
    <x v="1"/>
    <x v="0"/>
    <x v="1"/>
    <x v="1"/>
    <x v="1"/>
  </r>
  <r>
    <x v="102"/>
    <x v="799"/>
    <x v="0"/>
    <x v="0"/>
    <x v="1"/>
    <x v="0"/>
    <x v="1"/>
    <x v="0"/>
    <x v="1"/>
    <x v="1"/>
    <x v="1"/>
  </r>
  <r>
    <x v="102"/>
    <x v="479"/>
    <x v="0"/>
    <x v="0"/>
    <x v="1"/>
    <x v="0"/>
    <x v="1"/>
    <x v="0"/>
    <x v="1"/>
    <x v="1"/>
    <x v="1"/>
  </r>
  <r>
    <x v="102"/>
    <x v="961"/>
    <x v="0"/>
    <x v="0"/>
    <x v="1"/>
    <x v="0"/>
    <x v="1"/>
    <x v="0"/>
    <x v="1"/>
    <x v="1"/>
    <x v="1"/>
  </r>
  <r>
    <x v="102"/>
    <x v="1439"/>
    <x v="0"/>
    <x v="0"/>
    <x v="1"/>
    <x v="0"/>
    <x v="1"/>
    <x v="0"/>
    <x v="1"/>
    <x v="1"/>
    <x v="1"/>
  </r>
  <r>
    <x v="28"/>
    <x v="1281"/>
    <x v="0"/>
    <x v="0"/>
    <x v="1"/>
    <x v="0"/>
    <x v="1"/>
    <x v="0"/>
    <x v="1"/>
    <x v="1"/>
    <x v="1"/>
  </r>
  <r>
    <x v="28"/>
    <x v="961"/>
    <x v="0"/>
    <x v="0"/>
    <x v="1"/>
    <x v="0"/>
    <x v="1"/>
    <x v="0"/>
    <x v="1"/>
    <x v="1"/>
    <x v="1"/>
  </r>
  <r>
    <x v="28"/>
    <x v="430"/>
    <x v="0"/>
    <x v="0"/>
    <x v="1"/>
    <x v="0"/>
    <x v="1"/>
    <x v="0"/>
    <x v="1"/>
    <x v="1"/>
    <x v="1"/>
  </r>
  <r>
    <x v="28"/>
    <x v="769"/>
    <x v="0"/>
    <x v="0"/>
    <x v="1"/>
    <x v="0"/>
    <x v="1"/>
    <x v="0"/>
    <x v="1"/>
    <x v="5"/>
    <x v="0"/>
  </r>
  <r>
    <x v="28"/>
    <x v="904"/>
    <x v="0"/>
    <x v="0"/>
    <x v="1"/>
    <x v="0"/>
    <x v="1"/>
    <x v="0"/>
    <x v="1"/>
    <x v="1"/>
    <x v="1"/>
  </r>
  <r>
    <x v="28"/>
    <x v="105"/>
    <x v="0"/>
    <x v="0"/>
    <x v="1"/>
    <x v="0"/>
    <x v="1"/>
    <x v="0"/>
    <x v="1"/>
    <x v="1"/>
    <x v="1"/>
  </r>
  <r>
    <x v="28"/>
    <x v="398"/>
    <x v="0"/>
    <x v="0"/>
    <x v="1"/>
    <x v="0"/>
    <x v="1"/>
    <x v="0"/>
    <x v="1"/>
    <x v="1"/>
    <x v="1"/>
  </r>
  <r>
    <x v="28"/>
    <x v="881"/>
    <x v="0"/>
    <x v="0"/>
    <x v="1"/>
    <x v="0"/>
    <x v="1"/>
    <x v="0"/>
    <x v="1"/>
    <x v="1"/>
    <x v="1"/>
  </r>
  <r>
    <x v="28"/>
    <x v="1230"/>
    <x v="0"/>
    <x v="0"/>
    <x v="1"/>
    <x v="0"/>
    <x v="1"/>
    <x v="0"/>
    <x v="1"/>
    <x v="1"/>
    <x v="1"/>
  </r>
  <r>
    <x v="28"/>
    <x v="86"/>
    <x v="0"/>
    <x v="0"/>
    <x v="1"/>
    <x v="0"/>
    <x v="1"/>
    <x v="0"/>
    <x v="1"/>
    <x v="1"/>
    <x v="1"/>
  </r>
  <r>
    <x v="29"/>
    <x v="430"/>
    <x v="0"/>
    <x v="0"/>
    <x v="1"/>
    <x v="0"/>
    <x v="1"/>
    <x v="0"/>
    <x v="1"/>
    <x v="1"/>
    <x v="1"/>
  </r>
  <r>
    <x v="29"/>
    <x v="151"/>
    <x v="0"/>
    <x v="0"/>
    <x v="1"/>
    <x v="0"/>
    <x v="1"/>
    <x v="0"/>
    <x v="1"/>
    <x v="1"/>
    <x v="1"/>
  </r>
  <r>
    <x v="29"/>
    <x v="236"/>
    <x v="0"/>
    <x v="0"/>
    <x v="1"/>
    <x v="0"/>
    <x v="1"/>
    <x v="0"/>
    <x v="1"/>
    <x v="1"/>
    <x v="1"/>
  </r>
  <r>
    <x v="29"/>
    <x v="403"/>
    <x v="0"/>
    <x v="0"/>
    <x v="1"/>
    <x v="0"/>
    <x v="1"/>
    <x v="0"/>
    <x v="1"/>
    <x v="1"/>
    <x v="1"/>
  </r>
  <r>
    <x v="29"/>
    <x v="269"/>
    <x v="0"/>
    <x v="0"/>
    <x v="1"/>
    <x v="2"/>
    <x v="0"/>
    <x v="0"/>
    <x v="1"/>
    <x v="5"/>
    <x v="0"/>
  </r>
  <r>
    <x v="29"/>
    <x v="1107"/>
    <x v="0"/>
    <x v="0"/>
    <x v="1"/>
    <x v="0"/>
    <x v="1"/>
    <x v="0"/>
    <x v="1"/>
    <x v="1"/>
    <x v="1"/>
  </r>
  <r>
    <x v="29"/>
    <x v="270"/>
    <x v="0"/>
    <x v="0"/>
    <x v="1"/>
    <x v="0"/>
    <x v="1"/>
    <x v="0"/>
    <x v="1"/>
    <x v="1"/>
    <x v="1"/>
  </r>
  <r>
    <x v="29"/>
    <x v="1289"/>
    <x v="0"/>
    <x v="3"/>
    <x v="0"/>
    <x v="2"/>
    <x v="0"/>
    <x v="0"/>
    <x v="1"/>
    <x v="5"/>
    <x v="0"/>
  </r>
  <r>
    <x v="29"/>
    <x v="796"/>
    <x v="0"/>
    <x v="0"/>
    <x v="1"/>
    <x v="0"/>
    <x v="1"/>
    <x v="0"/>
    <x v="1"/>
    <x v="1"/>
    <x v="1"/>
  </r>
  <r>
    <x v="29"/>
    <x v="803"/>
    <x v="0"/>
    <x v="0"/>
    <x v="1"/>
    <x v="0"/>
    <x v="1"/>
    <x v="0"/>
    <x v="1"/>
    <x v="1"/>
    <x v="1"/>
  </r>
  <r>
    <x v="29"/>
    <x v="1202"/>
    <x v="0"/>
    <x v="0"/>
    <x v="1"/>
    <x v="0"/>
    <x v="1"/>
    <x v="0"/>
    <x v="1"/>
    <x v="1"/>
    <x v="1"/>
  </r>
  <r>
    <x v="29"/>
    <x v="1377"/>
    <x v="0"/>
    <x v="0"/>
    <x v="1"/>
    <x v="2"/>
    <x v="0"/>
    <x v="0"/>
    <x v="1"/>
    <x v="5"/>
    <x v="0"/>
  </r>
  <r>
    <x v="30"/>
    <x v="1107"/>
    <x v="0"/>
    <x v="0"/>
    <x v="1"/>
    <x v="0"/>
    <x v="1"/>
    <x v="0"/>
    <x v="1"/>
    <x v="1"/>
    <x v="1"/>
  </r>
  <r>
    <x v="30"/>
    <x v="47"/>
    <x v="0"/>
    <x v="0"/>
    <x v="1"/>
    <x v="0"/>
    <x v="1"/>
    <x v="0"/>
    <x v="1"/>
    <x v="1"/>
    <x v="1"/>
  </r>
  <r>
    <x v="30"/>
    <x v="3"/>
    <x v="0"/>
    <x v="0"/>
    <x v="1"/>
    <x v="0"/>
    <x v="1"/>
    <x v="0"/>
    <x v="1"/>
    <x v="5"/>
    <x v="0"/>
  </r>
  <r>
    <x v="30"/>
    <x v="796"/>
    <x v="0"/>
    <x v="0"/>
    <x v="1"/>
    <x v="0"/>
    <x v="1"/>
    <x v="0"/>
    <x v="1"/>
    <x v="1"/>
    <x v="1"/>
  </r>
  <r>
    <x v="30"/>
    <x v="379"/>
    <x v="0"/>
    <x v="0"/>
    <x v="1"/>
    <x v="0"/>
    <x v="1"/>
    <x v="0"/>
    <x v="1"/>
    <x v="1"/>
    <x v="1"/>
  </r>
  <r>
    <x v="30"/>
    <x v="619"/>
    <x v="0"/>
    <x v="0"/>
    <x v="1"/>
    <x v="0"/>
    <x v="1"/>
    <x v="0"/>
    <x v="1"/>
    <x v="1"/>
    <x v="1"/>
  </r>
  <r>
    <x v="30"/>
    <x v="559"/>
    <x v="0"/>
    <x v="0"/>
    <x v="1"/>
    <x v="0"/>
    <x v="1"/>
    <x v="1"/>
    <x v="0"/>
    <x v="1"/>
    <x v="1"/>
  </r>
  <r>
    <x v="30"/>
    <x v="1406"/>
    <x v="0"/>
    <x v="0"/>
    <x v="1"/>
    <x v="0"/>
    <x v="1"/>
    <x v="0"/>
    <x v="1"/>
    <x v="1"/>
    <x v="1"/>
  </r>
  <r>
    <x v="30"/>
    <x v="1281"/>
    <x v="0"/>
    <x v="0"/>
    <x v="1"/>
    <x v="0"/>
    <x v="1"/>
    <x v="0"/>
    <x v="1"/>
    <x v="1"/>
    <x v="1"/>
  </r>
  <r>
    <x v="30"/>
    <x v="397"/>
    <x v="0"/>
    <x v="0"/>
    <x v="1"/>
    <x v="0"/>
    <x v="1"/>
    <x v="0"/>
    <x v="1"/>
    <x v="1"/>
    <x v="1"/>
  </r>
  <r>
    <x v="31"/>
    <x v="638"/>
    <x v="0"/>
    <x v="0"/>
    <x v="1"/>
    <x v="0"/>
    <x v="1"/>
    <x v="0"/>
    <x v="1"/>
    <x v="1"/>
    <x v="1"/>
  </r>
  <r>
    <x v="31"/>
    <x v="422"/>
    <x v="0"/>
    <x v="0"/>
    <x v="1"/>
    <x v="0"/>
    <x v="1"/>
    <x v="0"/>
    <x v="1"/>
    <x v="1"/>
    <x v="1"/>
  </r>
  <r>
    <x v="31"/>
    <x v="809"/>
    <x v="0"/>
    <x v="0"/>
    <x v="1"/>
    <x v="0"/>
    <x v="1"/>
    <x v="0"/>
    <x v="1"/>
    <x v="1"/>
    <x v="1"/>
  </r>
  <r>
    <x v="31"/>
    <x v="961"/>
    <x v="0"/>
    <x v="0"/>
    <x v="1"/>
    <x v="0"/>
    <x v="1"/>
    <x v="0"/>
    <x v="1"/>
    <x v="1"/>
    <x v="1"/>
  </r>
  <r>
    <x v="31"/>
    <x v="81"/>
    <x v="0"/>
    <x v="0"/>
    <x v="1"/>
    <x v="0"/>
    <x v="1"/>
    <x v="0"/>
    <x v="1"/>
    <x v="1"/>
    <x v="1"/>
  </r>
  <r>
    <x v="31"/>
    <x v="800"/>
    <x v="0"/>
    <x v="0"/>
    <x v="1"/>
    <x v="0"/>
    <x v="1"/>
    <x v="0"/>
    <x v="1"/>
    <x v="1"/>
    <x v="1"/>
  </r>
  <r>
    <x v="31"/>
    <x v="104"/>
    <x v="0"/>
    <x v="0"/>
    <x v="1"/>
    <x v="0"/>
    <x v="1"/>
    <x v="0"/>
    <x v="1"/>
    <x v="1"/>
    <x v="1"/>
  </r>
  <r>
    <x v="31"/>
    <x v="1204"/>
    <x v="0"/>
    <x v="0"/>
    <x v="1"/>
    <x v="0"/>
    <x v="1"/>
    <x v="0"/>
    <x v="1"/>
    <x v="1"/>
    <x v="1"/>
  </r>
  <r>
    <x v="31"/>
    <x v="301"/>
    <x v="0"/>
    <x v="0"/>
    <x v="1"/>
    <x v="0"/>
    <x v="1"/>
    <x v="0"/>
    <x v="1"/>
    <x v="1"/>
    <x v="1"/>
  </r>
  <r>
    <x v="31"/>
    <x v="151"/>
    <x v="0"/>
    <x v="0"/>
    <x v="1"/>
    <x v="0"/>
    <x v="1"/>
    <x v="0"/>
    <x v="1"/>
    <x v="1"/>
    <x v="1"/>
  </r>
  <r>
    <x v="33"/>
    <x v="890"/>
    <x v="0"/>
    <x v="0"/>
    <x v="1"/>
    <x v="0"/>
    <x v="1"/>
    <x v="0"/>
    <x v="1"/>
    <x v="5"/>
    <x v="0"/>
  </r>
  <r>
    <x v="33"/>
    <x v="1072"/>
    <x v="0"/>
    <x v="0"/>
    <x v="1"/>
    <x v="1"/>
    <x v="0"/>
    <x v="1"/>
    <x v="0"/>
    <x v="2"/>
    <x v="0"/>
  </r>
  <r>
    <x v="33"/>
    <x v="386"/>
    <x v="0"/>
    <x v="0"/>
    <x v="1"/>
    <x v="0"/>
    <x v="1"/>
    <x v="0"/>
    <x v="1"/>
    <x v="1"/>
    <x v="1"/>
  </r>
  <r>
    <x v="33"/>
    <x v="239"/>
    <x v="0"/>
    <x v="0"/>
    <x v="1"/>
    <x v="0"/>
    <x v="1"/>
    <x v="0"/>
    <x v="1"/>
    <x v="5"/>
    <x v="0"/>
  </r>
  <r>
    <x v="33"/>
    <x v="793"/>
    <x v="0"/>
    <x v="0"/>
    <x v="1"/>
    <x v="0"/>
    <x v="1"/>
    <x v="0"/>
    <x v="1"/>
    <x v="5"/>
    <x v="0"/>
  </r>
  <r>
    <x v="33"/>
    <x v="129"/>
    <x v="0"/>
    <x v="0"/>
    <x v="1"/>
    <x v="0"/>
    <x v="1"/>
    <x v="0"/>
    <x v="1"/>
    <x v="1"/>
    <x v="1"/>
  </r>
  <r>
    <x v="33"/>
    <x v="1051"/>
    <x v="0"/>
    <x v="0"/>
    <x v="1"/>
    <x v="0"/>
    <x v="1"/>
    <x v="0"/>
    <x v="1"/>
    <x v="1"/>
    <x v="1"/>
  </r>
  <r>
    <x v="33"/>
    <x v="1094"/>
    <x v="0"/>
    <x v="0"/>
    <x v="1"/>
    <x v="0"/>
    <x v="1"/>
    <x v="0"/>
    <x v="1"/>
    <x v="5"/>
    <x v="0"/>
  </r>
  <r>
    <x v="33"/>
    <x v="1248"/>
    <x v="0"/>
    <x v="0"/>
    <x v="1"/>
    <x v="0"/>
    <x v="1"/>
    <x v="0"/>
    <x v="1"/>
    <x v="5"/>
    <x v="0"/>
  </r>
  <r>
    <x v="33"/>
    <x v="123"/>
    <x v="0"/>
    <x v="0"/>
    <x v="1"/>
    <x v="0"/>
    <x v="1"/>
    <x v="0"/>
    <x v="1"/>
    <x v="1"/>
    <x v="1"/>
  </r>
  <r>
    <x v="34"/>
    <x v="413"/>
    <x v="0"/>
    <x v="0"/>
    <x v="1"/>
    <x v="0"/>
    <x v="1"/>
    <x v="0"/>
    <x v="1"/>
    <x v="1"/>
    <x v="1"/>
  </r>
  <r>
    <x v="34"/>
    <x v="961"/>
    <x v="0"/>
    <x v="0"/>
    <x v="1"/>
    <x v="0"/>
    <x v="1"/>
    <x v="0"/>
    <x v="1"/>
    <x v="1"/>
    <x v="1"/>
  </r>
  <r>
    <x v="34"/>
    <x v="1299"/>
    <x v="0"/>
    <x v="0"/>
    <x v="1"/>
    <x v="0"/>
    <x v="1"/>
    <x v="0"/>
    <x v="1"/>
    <x v="1"/>
    <x v="1"/>
  </r>
  <r>
    <x v="34"/>
    <x v="422"/>
    <x v="0"/>
    <x v="0"/>
    <x v="1"/>
    <x v="0"/>
    <x v="1"/>
    <x v="0"/>
    <x v="1"/>
    <x v="1"/>
    <x v="1"/>
  </r>
  <r>
    <x v="34"/>
    <x v="534"/>
    <x v="0"/>
    <x v="0"/>
    <x v="1"/>
    <x v="0"/>
    <x v="1"/>
    <x v="0"/>
    <x v="1"/>
    <x v="1"/>
    <x v="1"/>
  </r>
  <r>
    <x v="34"/>
    <x v="800"/>
    <x v="0"/>
    <x v="0"/>
    <x v="1"/>
    <x v="0"/>
    <x v="1"/>
    <x v="0"/>
    <x v="1"/>
    <x v="1"/>
    <x v="1"/>
  </r>
  <r>
    <x v="34"/>
    <x v="978"/>
    <x v="0"/>
    <x v="0"/>
    <x v="1"/>
    <x v="0"/>
    <x v="1"/>
    <x v="0"/>
    <x v="1"/>
    <x v="1"/>
    <x v="1"/>
  </r>
  <r>
    <x v="34"/>
    <x v="396"/>
    <x v="0"/>
    <x v="0"/>
    <x v="1"/>
    <x v="0"/>
    <x v="1"/>
    <x v="0"/>
    <x v="1"/>
    <x v="1"/>
    <x v="1"/>
  </r>
  <r>
    <x v="34"/>
    <x v="768"/>
    <x v="0"/>
    <x v="0"/>
    <x v="1"/>
    <x v="0"/>
    <x v="1"/>
    <x v="0"/>
    <x v="1"/>
    <x v="1"/>
    <x v="1"/>
  </r>
  <r>
    <x v="34"/>
    <x v="311"/>
    <x v="0"/>
    <x v="0"/>
    <x v="1"/>
    <x v="0"/>
    <x v="1"/>
    <x v="0"/>
    <x v="1"/>
    <x v="1"/>
    <x v="1"/>
  </r>
  <r>
    <x v="35"/>
    <x v="1299"/>
    <x v="0"/>
    <x v="0"/>
    <x v="1"/>
    <x v="0"/>
    <x v="1"/>
    <x v="0"/>
    <x v="1"/>
    <x v="1"/>
    <x v="1"/>
  </r>
  <r>
    <x v="35"/>
    <x v="207"/>
    <x v="0"/>
    <x v="0"/>
    <x v="1"/>
    <x v="0"/>
    <x v="1"/>
    <x v="0"/>
    <x v="1"/>
    <x v="1"/>
    <x v="1"/>
  </r>
  <r>
    <x v="35"/>
    <x v="151"/>
    <x v="0"/>
    <x v="0"/>
    <x v="1"/>
    <x v="0"/>
    <x v="1"/>
    <x v="0"/>
    <x v="1"/>
    <x v="1"/>
    <x v="1"/>
  </r>
  <r>
    <x v="35"/>
    <x v="1107"/>
    <x v="0"/>
    <x v="0"/>
    <x v="1"/>
    <x v="0"/>
    <x v="1"/>
    <x v="0"/>
    <x v="1"/>
    <x v="1"/>
    <x v="1"/>
  </r>
  <r>
    <x v="35"/>
    <x v="300"/>
    <x v="0"/>
    <x v="0"/>
    <x v="1"/>
    <x v="0"/>
    <x v="1"/>
    <x v="0"/>
    <x v="1"/>
    <x v="1"/>
    <x v="1"/>
  </r>
  <r>
    <x v="35"/>
    <x v="534"/>
    <x v="0"/>
    <x v="0"/>
    <x v="1"/>
    <x v="0"/>
    <x v="1"/>
    <x v="0"/>
    <x v="1"/>
    <x v="1"/>
    <x v="1"/>
  </r>
  <r>
    <x v="35"/>
    <x v="614"/>
    <x v="0"/>
    <x v="0"/>
    <x v="1"/>
    <x v="0"/>
    <x v="1"/>
    <x v="0"/>
    <x v="1"/>
    <x v="1"/>
    <x v="1"/>
  </r>
  <r>
    <x v="35"/>
    <x v="944"/>
    <x v="0"/>
    <x v="0"/>
    <x v="1"/>
    <x v="0"/>
    <x v="1"/>
    <x v="0"/>
    <x v="1"/>
    <x v="1"/>
    <x v="1"/>
  </r>
  <r>
    <x v="36"/>
    <x v="883"/>
    <x v="0"/>
    <x v="3"/>
    <x v="0"/>
    <x v="2"/>
    <x v="0"/>
    <x v="1"/>
    <x v="0"/>
    <x v="5"/>
    <x v="0"/>
  </r>
  <r>
    <x v="36"/>
    <x v="387"/>
    <x v="0"/>
    <x v="3"/>
    <x v="0"/>
    <x v="2"/>
    <x v="0"/>
    <x v="1"/>
    <x v="0"/>
    <x v="5"/>
    <x v="0"/>
  </r>
  <r>
    <x v="36"/>
    <x v="44"/>
    <x v="0"/>
    <x v="0"/>
    <x v="1"/>
    <x v="2"/>
    <x v="0"/>
    <x v="0"/>
    <x v="1"/>
    <x v="5"/>
    <x v="0"/>
  </r>
  <r>
    <x v="36"/>
    <x v="1402"/>
    <x v="0"/>
    <x v="0"/>
    <x v="1"/>
    <x v="0"/>
    <x v="1"/>
    <x v="0"/>
    <x v="1"/>
    <x v="1"/>
    <x v="1"/>
  </r>
  <r>
    <x v="36"/>
    <x v="1300"/>
    <x v="0"/>
    <x v="3"/>
    <x v="0"/>
    <x v="2"/>
    <x v="0"/>
    <x v="1"/>
    <x v="0"/>
    <x v="5"/>
    <x v="0"/>
  </r>
  <r>
    <x v="36"/>
    <x v="147"/>
    <x v="0"/>
    <x v="3"/>
    <x v="0"/>
    <x v="2"/>
    <x v="0"/>
    <x v="0"/>
    <x v="1"/>
    <x v="5"/>
    <x v="0"/>
  </r>
  <r>
    <x v="36"/>
    <x v="498"/>
    <x v="0"/>
    <x v="0"/>
    <x v="1"/>
    <x v="2"/>
    <x v="0"/>
    <x v="0"/>
    <x v="1"/>
    <x v="5"/>
    <x v="0"/>
  </r>
  <r>
    <x v="36"/>
    <x v="349"/>
    <x v="0"/>
    <x v="3"/>
    <x v="0"/>
    <x v="2"/>
    <x v="0"/>
    <x v="1"/>
    <x v="0"/>
    <x v="5"/>
    <x v="0"/>
  </r>
  <r>
    <x v="36"/>
    <x v="738"/>
    <x v="0"/>
    <x v="0"/>
    <x v="1"/>
    <x v="2"/>
    <x v="0"/>
    <x v="0"/>
    <x v="1"/>
    <x v="5"/>
    <x v="0"/>
  </r>
  <r>
    <x v="36"/>
    <x v="1131"/>
    <x v="0"/>
    <x v="0"/>
    <x v="1"/>
    <x v="0"/>
    <x v="1"/>
    <x v="0"/>
    <x v="1"/>
    <x v="1"/>
    <x v="1"/>
  </r>
  <r>
    <x v="36"/>
    <x v="720"/>
    <x v="0"/>
    <x v="0"/>
    <x v="1"/>
    <x v="0"/>
    <x v="1"/>
    <x v="0"/>
    <x v="1"/>
    <x v="1"/>
    <x v="1"/>
  </r>
  <r>
    <x v="36"/>
    <x v="241"/>
    <x v="0"/>
    <x v="0"/>
    <x v="1"/>
    <x v="2"/>
    <x v="0"/>
    <x v="0"/>
    <x v="1"/>
    <x v="5"/>
    <x v="0"/>
  </r>
  <r>
    <x v="36"/>
    <x v="507"/>
    <x v="0"/>
    <x v="0"/>
    <x v="1"/>
    <x v="0"/>
    <x v="1"/>
    <x v="0"/>
    <x v="1"/>
    <x v="1"/>
    <x v="1"/>
  </r>
  <r>
    <x v="36"/>
    <x v="741"/>
    <x v="0"/>
    <x v="0"/>
    <x v="1"/>
    <x v="0"/>
    <x v="1"/>
    <x v="0"/>
    <x v="1"/>
    <x v="5"/>
    <x v="0"/>
  </r>
  <r>
    <x v="36"/>
    <x v="1130"/>
    <x v="0"/>
    <x v="3"/>
    <x v="0"/>
    <x v="2"/>
    <x v="0"/>
    <x v="1"/>
    <x v="0"/>
    <x v="5"/>
    <x v="0"/>
  </r>
  <r>
    <x v="36"/>
    <x v="510"/>
    <x v="0"/>
    <x v="3"/>
    <x v="0"/>
    <x v="2"/>
    <x v="0"/>
    <x v="1"/>
    <x v="0"/>
    <x v="5"/>
    <x v="0"/>
  </r>
  <r>
    <x v="36"/>
    <x v="1404"/>
    <x v="0"/>
    <x v="0"/>
    <x v="1"/>
    <x v="1"/>
    <x v="0"/>
    <x v="1"/>
    <x v="0"/>
    <x v="2"/>
    <x v="0"/>
  </r>
  <r>
    <x v="38"/>
    <x v="207"/>
    <x v="0"/>
    <x v="0"/>
    <x v="1"/>
    <x v="0"/>
    <x v="1"/>
    <x v="0"/>
    <x v="1"/>
    <x v="1"/>
    <x v="1"/>
  </r>
  <r>
    <x v="38"/>
    <x v="314"/>
    <x v="0"/>
    <x v="0"/>
    <x v="1"/>
    <x v="0"/>
    <x v="1"/>
    <x v="0"/>
    <x v="1"/>
    <x v="1"/>
    <x v="1"/>
  </r>
  <r>
    <x v="38"/>
    <x v="433"/>
    <x v="0"/>
    <x v="0"/>
    <x v="1"/>
    <x v="0"/>
    <x v="1"/>
    <x v="0"/>
    <x v="1"/>
    <x v="1"/>
    <x v="1"/>
  </r>
  <r>
    <x v="38"/>
    <x v="246"/>
    <x v="0"/>
    <x v="0"/>
    <x v="1"/>
    <x v="0"/>
    <x v="1"/>
    <x v="0"/>
    <x v="1"/>
    <x v="1"/>
    <x v="1"/>
  </r>
  <r>
    <x v="38"/>
    <x v="1"/>
    <x v="0"/>
    <x v="3"/>
    <x v="0"/>
    <x v="2"/>
    <x v="0"/>
    <x v="0"/>
    <x v="1"/>
    <x v="5"/>
    <x v="0"/>
  </r>
  <r>
    <x v="38"/>
    <x v="248"/>
    <x v="0"/>
    <x v="0"/>
    <x v="1"/>
    <x v="0"/>
    <x v="1"/>
    <x v="0"/>
    <x v="1"/>
    <x v="1"/>
    <x v="1"/>
  </r>
  <r>
    <x v="38"/>
    <x v="614"/>
    <x v="0"/>
    <x v="0"/>
    <x v="1"/>
    <x v="0"/>
    <x v="1"/>
    <x v="0"/>
    <x v="1"/>
    <x v="1"/>
    <x v="1"/>
  </r>
  <r>
    <x v="38"/>
    <x v="247"/>
    <x v="0"/>
    <x v="0"/>
    <x v="1"/>
    <x v="0"/>
    <x v="1"/>
    <x v="0"/>
    <x v="1"/>
    <x v="1"/>
    <x v="1"/>
  </r>
  <r>
    <x v="38"/>
    <x v="374"/>
    <x v="0"/>
    <x v="2"/>
    <x v="0"/>
    <x v="0"/>
    <x v="1"/>
    <x v="0"/>
    <x v="1"/>
    <x v="1"/>
    <x v="1"/>
  </r>
  <r>
    <x v="38"/>
    <x v="413"/>
    <x v="0"/>
    <x v="0"/>
    <x v="1"/>
    <x v="0"/>
    <x v="1"/>
    <x v="0"/>
    <x v="1"/>
    <x v="1"/>
    <x v="1"/>
  </r>
  <r>
    <x v="38"/>
    <x v="619"/>
    <x v="0"/>
    <x v="0"/>
    <x v="1"/>
    <x v="0"/>
    <x v="1"/>
    <x v="0"/>
    <x v="1"/>
    <x v="1"/>
    <x v="1"/>
  </r>
  <r>
    <x v="38"/>
    <x v="2"/>
    <x v="0"/>
    <x v="3"/>
    <x v="0"/>
    <x v="2"/>
    <x v="0"/>
    <x v="1"/>
    <x v="0"/>
    <x v="5"/>
    <x v="0"/>
  </r>
  <r>
    <x v="38"/>
    <x v="1145"/>
    <x v="0"/>
    <x v="0"/>
    <x v="1"/>
    <x v="0"/>
    <x v="1"/>
    <x v="0"/>
    <x v="1"/>
    <x v="1"/>
    <x v="1"/>
  </r>
  <r>
    <x v="38"/>
    <x v="1117"/>
    <x v="0"/>
    <x v="0"/>
    <x v="1"/>
    <x v="0"/>
    <x v="1"/>
    <x v="0"/>
    <x v="1"/>
    <x v="1"/>
    <x v="1"/>
  </r>
  <r>
    <x v="40"/>
    <x v="533"/>
    <x v="0"/>
    <x v="0"/>
    <x v="1"/>
    <x v="0"/>
    <x v="1"/>
    <x v="0"/>
    <x v="1"/>
    <x v="1"/>
    <x v="1"/>
  </r>
  <r>
    <x v="40"/>
    <x v="767"/>
    <x v="0"/>
    <x v="0"/>
    <x v="1"/>
    <x v="0"/>
    <x v="1"/>
    <x v="0"/>
    <x v="1"/>
    <x v="1"/>
    <x v="1"/>
  </r>
  <r>
    <x v="40"/>
    <x v="1496"/>
    <x v="0"/>
    <x v="0"/>
    <x v="1"/>
    <x v="0"/>
    <x v="1"/>
    <x v="0"/>
    <x v="1"/>
    <x v="1"/>
    <x v="1"/>
  </r>
  <r>
    <x v="40"/>
    <x v="151"/>
    <x v="0"/>
    <x v="0"/>
    <x v="1"/>
    <x v="0"/>
    <x v="1"/>
    <x v="0"/>
    <x v="1"/>
    <x v="1"/>
    <x v="1"/>
  </r>
  <r>
    <x v="40"/>
    <x v="816"/>
    <x v="0"/>
    <x v="0"/>
    <x v="1"/>
    <x v="1"/>
    <x v="0"/>
    <x v="1"/>
    <x v="0"/>
    <x v="2"/>
    <x v="0"/>
  </r>
  <r>
    <x v="40"/>
    <x v="422"/>
    <x v="0"/>
    <x v="0"/>
    <x v="1"/>
    <x v="0"/>
    <x v="1"/>
    <x v="0"/>
    <x v="1"/>
    <x v="1"/>
    <x v="1"/>
  </r>
  <r>
    <x v="40"/>
    <x v="1108"/>
    <x v="0"/>
    <x v="0"/>
    <x v="1"/>
    <x v="0"/>
    <x v="1"/>
    <x v="0"/>
    <x v="1"/>
    <x v="1"/>
    <x v="1"/>
  </r>
  <r>
    <x v="40"/>
    <x v="273"/>
    <x v="0"/>
    <x v="0"/>
    <x v="1"/>
    <x v="0"/>
    <x v="1"/>
    <x v="0"/>
    <x v="1"/>
    <x v="5"/>
    <x v="0"/>
  </r>
  <r>
    <x v="40"/>
    <x v="794"/>
    <x v="0"/>
    <x v="0"/>
    <x v="1"/>
    <x v="0"/>
    <x v="1"/>
    <x v="0"/>
    <x v="1"/>
    <x v="1"/>
    <x v="1"/>
  </r>
  <r>
    <x v="40"/>
    <x v="996"/>
    <x v="0"/>
    <x v="0"/>
    <x v="1"/>
    <x v="0"/>
    <x v="1"/>
    <x v="0"/>
    <x v="1"/>
    <x v="1"/>
    <x v="1"/>
  </r>
  <r>
    <x v="41"/>
    <x v="409"/>
    <x v="0"/>
    <x v="0"/>
    <x v="1"/>
    <x v="0"/>
    <x v="1"/>
    <x v="0"/>
    <x v="1"/>
    <x v="1"/>
    <x v="1"/>
  </r>
  <r>
    <x v="41"/>
    <x v="414"/>
    <x v="0"/>
    <x v="0"/>
    <x v="1"/>
    <x v="2"/>
    <x v="0"/>
    <x v="0"/>
    <x v="1"/>
    <x v="1"/>
    <x v="1"/>
  </r>
  <r>
    <x v="41"/>
    <x v="1288"/>
    <x v="0"/>
    <x v="0"/>
    <x v="1"/>
    <x v="0"/>
    <x v="1"/>
    <x v="0"/>
    <x v="1"/>
    <x v="1"/>
    <x v="1"/>
  </r>
  <r>
    <x v="41"/>
    <x v="230"/>
    <x v="0"/>
    <x v="3"/>
    <x v="0"/>
    <x v="2"/>
    <x v="0"/>
    <x v="0"/>
    <x v="1"/>
    <x v="1"/>
    <x v="1"/>
  </r>
  <r>
    <x v="41"/>
    <x v="723"/>
    <x v="0"/>
    <x v="0"/>
    <x v="1"/>
    <x v="0"/>
    <x v="1"/>
    <x v="0"/>
    <x v="1"/>
    <x v="1"/>
    <x v="1"/>
  </r>
  <r>
    <x v="41"/>
    <x v="518"/>
    <x v="0"/>
    <x v="0"/>
    <x v="1"/>
    <x v="0"/>
    <x v="1"/>
    <x v="0"/>
    <x v="1"/>
    <x v="1"/>
    <x v="1"/>
  </r>
  <r>
    <x v="41"/>
    <x v="430"/>
    <x v="0"/>
    <x v="0"/>
    <x v="1"/>
    <x v="0"/>
    <x v="1"/>
    <x v="0"/>
    <x v="1"/>
    <x v="1"/>
    <x v="1"/>
  </r>
  <r>
    <x v="41"/>
    <x v="1233"/>
    <x v="0"/>
    <x v="0"/>
    <x v="1"/>
    <x v="0"/>
    <x v="1"/>
    <x v="0"/>
    <x v="1"/>
    <x v="1"/>
    <x v="1"/>
  </r>
  <r>
    <x v="41"/>
    <x v="933"/>
    <x v="0"/>
    <x v="0"/>
    <x v="1"/>
    <x v="0"/>
    <x v="1"/>
    <x v="0"/>
    <x v="1"/>
    <x v="1"/>
    <x v="1"/>
  </r>
  <r>
    <x v="41"/>
    <x v="1215"/>
    <x v="0"/>
    <x v="0"/>
    <x v="1"/>
    <x v="0"/>
    <x v="1"/>
    <x v="0"/>
    <x v="1"/>
    <x v="1"/>
    <x v="1"/>
  </r>
  <r>
    <x v="41"/>
    <x v="1417"/>
    <x v="0"/>
    <x v="0"/>
    <x v="1"/>
    <x v="0"/>
    <x v="1"/>
    <x v="0"/>
    <x v="1"/>
    <x v="1"/>
    <x v="1"/>
  </r>
  <r>
    <x v="46"/>
    <x v="419"/>
    <x v="0"/>
    <x v="0"/>
    <x v="1"/>
    <x v="0"/>
    <x v="1"/>
    <x v="0"/>
    <x v="1"/>
    <x v="1"/>
    <x v="1"/>
  </r>
  <r>
    <x v="46"/>
    <x v="516"/>
    <x v="0"/>
    <x v="0"/>
    <x v="1"/>
    <x v="0"/>
    <x v="1"/>
    <x v="0"/>
    <x v="1"/>
    <x v="1"/>
    <x v="1"/>
  </r>
  <r>
    <x v="46"/>
    <x v="464"/>
    <x v="0"/>
    <x v="0"/>
    <x v="1"/>
    <x v="0"/>
    <x v="1"/>
    <x v="0"/>
    <x v="1"/>
    <x v="5"/>
    <x v="0"/>
  </r>
  <r>
    <x v="46"/>
    <x v="1301"/>
    <x v="0"/>
    <x v="0"/>
    <x v="1"/>
    <x v="0"/>
    <x v="1"/>
    <x v="0"/>
    <x v="1"/>
    <x v="1"/>
    <x v="1"/>
  </r>
  <r>
    <x v="46"/>
    <x v="799"/>
    <x v="0"/>
    <x v="0"/>
    <x v="1"/>
    <x v="0"/>
    <x v="1"/>
    <x v="0"/>
    <x v="1"/>
    <x v="1"/>
    <x v="1"/>
  </r>
  <r>
    <x v="46"/>
    <x v="372"/>
    <x v="0"/>
    <x v="0"/>
    <x v="1"/>
    <x v="0"/>
    <x v="1"/>
    <x v="0"/>
    <x v="1"/>
    <x v="1"/>
    <x v="1"/>
  </r>
  <r>
    <x v="46"/>
    <x v="207"/>
    <x v="0"/>
    <x v="0"/>
    <x v="1"/>
    <x v="0"/>
    <x v="1"/>
    <x v="0"/>
    <x v="1"/>
    <x v="1"/>
    <x v="1"/>
  </r>
  <r>
    <x v="46"/>
    <x v="961"/>
    <x v="0"/>
    <x v="0"/>
    <x v="1"/>
    <x v="0"/>
    <x v="1"/>
    <x v="0"/>
    <x v="1"/>
    <x v="1"/>
    <x v="1"/>
  </r>
  <r>
    <x v="46"/>
    <x v="399"/>
    <x v="0"/>
    <x v="0"/>
    <x v="1"/>
    <x v="0"/>
    <x v="1"/>
    <x v="0"/>
    <x v="1"/>
    <x v="1"/>
    <x v="1"/>
  </r>
  <r>
    <x v="46"/>
    <x v="1107"/>
    <x v="0"/>
    <x v="0"/>
    <x v="1"/>
    <x v="0"/>
    <x v="1"/>
    <x v="0"/>
    <x v="1"/>
    <x v="1"/>
    <x v="1"/>
  </r>
  <r>
    <x v="47"/>
    <x v="799"/>
    <x v="0"/>
    <x v="0"/>
    <x v="1"/>
    <x v="0"/>
    <x v="1"/>
    <x v="0"/>
    <x v="1"/>
    <x v="1"/>
    <x v="1"/>
  </r>
  <r>
    <x v="47"/>
    <x v="396"/>
    <x v="0"/>
    <x v="0"/>
    <x v="1"/>
    <x v="0"/>
    <x v="1"/>
    <x v="0"/>
    <x v="1"/>
    <x v="1"/>
    <x v="1"/>
  </r>
  <r>
    <x v="47"/>
    <x v="619"/>
    <x v="0"/>
    <x v="0"/>
    <x v="1"/>
    <x v="0"/>
    <x v="1"/>
    <x v="0"/>
    <x v="1"/>
    <x v="1"/>
    <x v="1"/>
  </r>
  <r>
    <x v="47"/>
    <x v="0"/>
    <x v="0"/>
    <x v="3"/>
    <x v="0"/>
    <x v="2"/>
    <x v="0"/>
    <x v="0"/>
    <x v="1"/>
    <x v="5"/>
    <x v="0"/>
  </r>
  <r>
    <x v="47"/>
    <x v="410"/>
    <x v="0"/>
    <x v="0"/>
    <x v="1"/>
    <x v="0"/>
    <x v="1"/>
    <x v="0"/>
    <x v="1"/>
    <x v="5"/>
    <x v="0"/>
  </r>
  <r>
    <x v="47"/>
    <x v="417"/>
    <x v="0"/>
    <x v="0"/>
    <x v="1"/>
    <x v="0"/>
    <x v="1"/>
    <x v="0"/>
    <x v="1"/>
    <x v="1"/>
    <x v="1"/>
  </r>
  <r>
    <x v="47"/>
    <x v="1107"/>
    <x v="0"/>
    <x v="0"/>
    <x v="1"/>
    <x v="0"/>
    <x v="1"/>
    <x v="0"/>
    <x v="1"/>
    <x v="1"/>
    <x v="1"/>
  </r>
  <r>
    <x v="47"/>
    <x v="614"/>
    <x v="0"/>
    <x v="0"/>
    <x v="1"/>
    <x v="0"/>
    <x v="1"/>
    <x v="0"/>
    <x v="1"/>
    <x v="1"/>
    <x v="1"/>
  </r>
  <r>
    <x v="47"/>
    <x v="797"/>
    <x v="0"/>
    <x v="0"/>
    <x v="1"/>
    <x v="0"/>
    <x v="1"/>
    <x v="0"/>
    <x v="1"/>
    <x v="1"/>
    <x v="1"/>
  </r>
  <r>
    <x v="47"/>
    <x v="798"/>
    <x v="0"/>
    <x v="0"/>
    <x v="1"/>
    <x v="0"/>
    <x v="1"/>
    <x v="0"/>
    <x v="1"/>
    <x v="1"/>
    <x v="1"/>
  </r>
  <r>
    <x v="49"/>
    <x v="1281"/>
    <x v="0"/>
    <x v="0"/>
    <x v="1"/>
    <x v="0"/>
    <x v="1"/>
    <x v="0"/>
    <x v="1"/>
    <x v="1"/>
    <x v="1"/>
  </r>
  <r>
    <x v="49"/>
    <x v="206"/>
    <x v="0"/>
    <x v="0"/>
    <x v="1"/>
    <x v="0"/>
    <x v="1"/>
    <x v="0"/>
    <x v="1"/>
    <x v="1"/>
    <x v="1"/>
  </r>
  <r>
    <x v="49"/>
    <x v="509"/>
    <x v="0"/>
    <x v="0"/>
    <x v="1"/>
    <x v="0"/>
    <x v="1"/>
    <x v="0"/>
    <x v="1"/>
    <x v="1"/>
    <x v="1"/>
  </r>
  <r>
    <x v="49"/>
    <x v="505"/>
    <x v="0"/>
    <x v="0"/>
    <x v="1"/>
    <x v="0"/>
    <x v="1"/>
    <x v="0"/>
    <x v="1"/>
    <x v="1"/>
    <x v="1"/>
  </r>
  <r>
    <x v="49"/>
    <x v="1425"/>
    <x v="0"/>
    <x v="0"/>
    <x v="1"/>
    <x v="0"/>
    <x v="1"/>
    <x v="0"/>
    <x v="1"/>
    <x v="1"/>
    <x v="1"/>
  </r>
  <r>
    <x v="49"/>
    <x v="246"/>
    <x v="0"/>
    <x v="0"/>
    <x v="1"/>
    <x v="0"/>
    <x v="1"/>
    <x v="0"/>
    <x v="1"/>
    <x v="1"/>
    <x v="1"/>
  </r>
  <r>
    <x v="49"/>
    <x v="81"/>
    <x v="0"/>
    <x v="0"/>
    <x v="1"/>
    <x v="0"/>
    <x v="1"/>
    <x v="0"/>
    <x v="1"/>
    <x v="1"/>
    <x v="1"/>
  </r>
  <r>
    <x v="49"/>
    <x v="822"/>
    <x v="0"/>
    <x v="0"/>
    <x v="1"/>
    <x v="0"/>
    <x v="1"/>
    <x v="0"/>
    <x v="1"/>
    <x v="1"/>
    <x v="1"/>
  </r>
  <r>
    <x v="49"/>
    <x v="422"/>
    <x v="0"/>
    <x v="0"/>
    <x v="1"/>
    <x v="0"/>
    <x v="1"/>
    <x v="0"/>
    <x v="1"/>
    <x v="1"/>
    <x v="1"/>
  </r>
  <r>
    <x v="49"/>
    <x v="929"/>
    <x v="0"/>
    <x v="0"/>
    <x v="1"/>
    <x v="0"/>
    <x v="1"/>
    <x v="0"/>
    <x v="1"/>
    <x v="1"/>
    <x v="1"/>
  </r>
  <r>
    <x v="52"/>
    <x v="1439"/>
    <x v="0"/>
    <x v="0"/>
    <x v="1"/>
    <x v="0"/>
    <x v="1"/>
    <x v="0"/>
    <x v="1"/>
    <x v="1"/>
    <x v="1"/>
  </r>
  <r>
    <x v="52"/>
    <x v="961"/>
    <x v="0"/>
    <x v="0"/>
    <x v="1"/>
    <x v="0"/>
    <x v="1"/>
    <x v="0"/>
    <x v="1"/>
    <x v="1"/>
    <x v="1"/>
  </r>
  <r>
    <x v="52"/>
    <x v="171"/>
    <x v="0"/>
    <x v="0"/>
    <x v="1"/>
    <x v="0"/>
    <x v="1"/>
    <x v="0"/>
    <x v="1"/>
    <x v="1"/>
    <x v="1"/>
  </r>
  <r>
    <x v="52"/>
    <x v="1269"/>
    <x v="0"/>
    <x v="0"/>
    <x v="1"/>
    <x v="0"/>
    <x v="1"/>
    <x v="0"/>
    <x v="1"/>
    <x v="1"/>
    <x v="1"/>
  </r>
  <r>
    <x v="52"/>
    <x v="799"/>
    <x v="0"/>
    <x v="0"/>
    <x v="1"/>
    <x v="0"/>
    <x v="1"/>
    <x v="0"/>
    <x v="1"/>
    <x v="1"/>
    <x v="1"/>
  </r>
  <r>
    <x v="52"/>
    <x v="314"/>
    <x v="0"/>
    <x v="0"/>
    <x v="1"/>
    <x v="0"/>
    <x v="1"/>
    <x v="0"/>
    <x v="1"/>
    <x v="1"/>
    <x v="1"/>
  </r>
  <r>
    <x v="52"/>
    <x v="1107"/>
    <x v="0"/>
    <x v="0"/>
    <x v="1"/>
    <x v="0"/>
    <x v="1"/>
    <x v="0"/>
    <x v="1"/>
    <x v="1"/>
    <x v="1"/>
  </r>
  <r>
    <x v="52"/>
    <x v="419"/>
    <x v="0"/>
    <x v="0"/>
    <x v="1"/>
    <x v="0"/>
    <x v="1"/>
    <x v="0"/>
    <x v="1"/>
    <x v="1"/>
    <x v="1"/>
  </r>
  <r>
    <x v="52"/>
    <x v="469"/>
    <x v="0"/>
    <x v="0"/>
    <x v="1"/>
    <x v="0"/>
    <x v="1"/>
    <x v="0"/>
    <x v="1"/>
    <x v="1"/>
    <x v="1"/>
  </r>
  <r>
    <x v="52"/>
    <x v="1395"/>
    <x v="0"/>
    <x v="0"/>
    <x v="1"/>
    <x v="0"/>
    <x v="1"/>
    <x v="0"/>
    <x v="1"/>
    <x v="1"/>
    <x v="1"/>
  </r>
  <r>
    <x v="57"/>
    <x v="1285"/>
    <x v="0"/>
    <x v="0"/>
    <x v="1"/>
    <x v="0"/>
    <x v="1"/>
    <x v="0"/>
    <x v="1"/>
    <x v="1"/>
    <x v="1"/>
  </r>
  <r>
    <x v="57"/>
    <x v="87"/>
    <x v="0"/>
    <x v="0"/>
    <x v="1"/>
    <x v="0"/>
    <x v="1"/>
    <x v="0"/>
    <x v="1"/>
    <x v="1"/>
    <x v="1"/>
  </r>
  <r>
    <x v="57"/>
    <x v="904"/>
    <x v="0"/>
    <x v="0"/>
    <x v="1"/>
    <x v="0"/>
    <x v="1"/>
    <x v="0"/>
    <x v="1"/>
    <x v="1"/>
    <x v="1"/>
  </r>
  <r>
    <x v="57"/>
    <x v="107"/>
    <x v="0"/>
    <x v="0"/>
    <x v="1"/>
    <x v="2"/>
    <x v="0"/>
    <x v="0"/>
    <x v="1"/>
    <x v="5"/>
    <x v="0"/>
  </r>
  <r>
    <x v="57"/>
    <x v="1138"/>
    <x v="0"/>
    <x v="0"/>
    <x v="1"/>
    <x v="0"/>
    <x v="1"/>
    <x v="0"/>
    <x v="1"/>
    <x v="1"/>
    <x v="1"/>
  </r>
  <r>
    <x v="57"/>
    <x v="151"/>
    <x v="0"/>
    <x v="0"/>
    <x v="1"/>
    <x v="0"/>
    <x v="1"/>
    <x v="0"/>
    <x v="1"/>
    <x v="1"/>
    <x v="1"/>
  </r>
  <r>
    <x v="57"/>
    <x v="422"/>
    <x v="0"/>
    <x v="0"/>
    <x v="1"/>
    <x v="0"/>
    <x v="1"/>
    <x v="0"/>
    <x v="1"/>
    <x v="1"/>
    <x v="1"/>
  </r>
  <r>
    <x v="57"/>
    <x v="333"/>
    <x v="0"/>
    <x v="0"/>
    <x v="1"/>
    <x v="0"/>
    <x v="1"/>
    <x v="1"/>
    <x v="0"/>
    <x v="5"/>
    <x v="0"/>
  </r>
  <r>
    <x v="57"/>
    <x v="405"/>
    <x v="0"/>
    <x v="0"/>
    <x v="1"/>
    <x v="0"/>
    <x v="1"/>
    <x v="0"/>
    <x v="1"/>
    <x v="1"/>
    <x v="1"/>
  </r>
  <r>
    <x v="60"/>
    <x v="413"/>
    <x v="0"/>
    <x v="0"/>
    <x v="1"/>
    <x v="0"/>
    <x v="1"/>
    <x v="0"/>
    <x v="1"/>
    <x v="1"/>
    <x v="1"/>
  </r>
  <r>
    <x v="60"/>
    <x v="422"/>
    <x v="0"/>
    <x v="0"/>
    <x v="1"/>
    <x v="0"/>
    <x v="1"/>
    <x v="0"/>
    <x v="1"/>
    <x v="1"/>
    <x v="1"/>
  </r>
  <r>
    <x v="60"/>
    <x v="480"/>
    <x v="0"/>
    <x v="0"/>
    <x v="1"/>
    <x v="0"/>
    <x v="1"/>
    <x v="0"/>
    <x v="1"/>
    <x v="1"/>
    <x v="1"/>
  </r>
  <r>
    <x v="60"/>
    <x v="481"/>
    <x v="0"/>
    <x v="0"/>
    <x v="1"/>
    <x v="0"/>
    <x v="1"/>
    <x v="0"/>
    <x v="1"/>
    <x v="1"/>
    <x v="1"/>
  </r>
  <r>
    <x v="60"/>
    <x v="961"/>
    <x v="0"/>
    <x v="0"/>
    <x v="1"/>
    <x v="0"/>
    <x v="1"/>
    <x v="0"/>
    <x v="1"/>
    <x v="1"/>
    <x v="1"/>
  </r>
  <r>
    <x v="60"/>
    <x v="953"/>
    <x v="0"/>
    <x v="0"/>
    <x v="1"/>
    <x v="0"/>
    <x v="1"/>
    <x v="0"/>
    <x v="1"/>
    <x v="1"/>
    <x v="1"/>
  </r>
  <r>
    <x v="60"/>
    <x v="1281"/>
    <x v="0"/>
    <x v="0"/>
    <x v="1"/>
    <x v="0"/>
    <x v="1"/>
    <x v="0"/>
    <x v="1"/>
    <x v="1"/>
    <x v="1"/>
  </r>
  <r>
    <x v="60"/>
    <x v="1299"/>
    <x v="0"/>
    <x v="0"/>
    <x v="1"/>
    <x v="0"/>
    <x v="1"/>
    <x v="0"/>
    <x v="1"/>
    <x v="1"/>
    <x v="1"/>
  </r>
  <r>
    <x v="61"/>
    <x v="1285"/>
    <x v="0"/>
    <x v="0"/>
    <x v="1"/>
    <x v="0"/>
    <x v="1"/>
    <x v="0"/>
    <x v="1"/>
    <x v="1"/>
    <x v="1"/>
  </r>
  <r>
    <x v="61"/>
    <x v="416"/>
    <x v="0"/>
    <x v="0"/>
    <x v="1"/>
    <x v="0"/>
    <x v="1"/>
    <x v="0"/>
    <x v="1"/>
    <x v="1"/>
    <x v="1"/>
  </r>
  <r>
    <x v="61"/>
    <x v="829"/>
    <x v="0"/>
    <x v="0"/>
    <x v="1"/>
    <x v="2"/>
    <x v="0"/>
    <x v="0"/>
    <x v="1"/>
    <x v="5"/>
    <x v="0"/>
  </r>
  <r>
    <x v="61"/>
    <x v="106"/>
    <x v="0"/>
    <x v="0"/>
    <x v="1"/>
    <x v="0"/>
    <x v="1"/>
    <x v="0"/>
    <x v="1"/>
    <x v="1"/>
    <x v="1"/>
  </r>
  <r>
    <x v="61"/>
    <x v="710"/>
    <x v="0"/>
    <x v="0"/>
    <x v="1"/>
    <x v="0"/>
    <x v="1"/>
    <x v="0"/>
    <x v="1"/>
    <x v="5"/>
    <x v="0"/>
  </r>
  <r>
    <x v="61"/>
    <x v="764"/>
    <x v="0"/>
    <x v="3"/>
    <x v="0"/>
    <x v="2"/>
    <x v="0"/>
    <x v="0"/>
    <x v="1"/>
    <x v="5"/>
    <x v="0"/>
  </r>
  <r>
    <x v="61"/>
    <x v="483"/>
    <x v="0"/>
    <x v="0"/>
    <x v="1"/>
    <x v="0"/>
    <x v="1"/>
    <x v="0"/>
    <x v="1"/>
    <x v="5"/>
    <x v="0"/>
  </r>
  <r>
    <x v="61"/>
    <x v="1135"/>
    <x v="0"/>
    <x v="0"/>
    <x v="1"/>
    <x v="0"/>
    <x v="1"/>
    <x v="0"/>
    <x v="1"/>
    <x v="1"/>
    <x v="1"/>
  </r>
  <r>
    <x v="61"/>
    <x v="391"/>
    <x v="0"/>
    <x v="0"/>
    <x v="1"/>
    <x v="1"/>
    <x v="0"/>
    <x v="1"/>
    <x v="0"/>
    <x v="5"/>
    <x v="0"/>
  </r>
  <r>
    <x v="61"/>
    <x v="792"/>
    <x v="0"/>
    <x v="0"/>
    <x v="1"/>
    <x v="0"/>
    <x v="1"/>
    <x v="0"/>
    <x v="1"/>
    <x v="5"/>
    <x v="0"/>
  </r>
  <r>
    <x v="62"/>
    <x v="422"/>
    <x v="0"/>
    <x v="0"/>
    <x v="1"/>
    <x v="0"/>
    <x v="1"/>
    <x v="0"/>
    <x v="1"/>
    <x v="1"/>
    <x v="1"/>
  </r>
  <r>
    <x v="62"/>
    <x v="751"/>
    <x v="0"/>
    <x v="0"/>
    <x v="1"/>
    <x v="0"/>
    <x v="1"/>
    <x v="0"/>
    <x v="1"/>
    <x v="1"/>
    <x v="1"/>
  </r>
  <r>
    <x v="62"/>
    <x v="1496"/>
    <x v="0"/>
    <x v="0"/>
    <x v="1"/>
    <x v="0"/>
    <x v="1"/>
    <x v="0"/>
    <x v="1"/>
    <x v="1"/>
    <x v="1"/>
  </r>
  <r>
    <x v="62"/>
    <x v="121"/>
    <x v="0"/>
    <x v="0"/>
    <x v="1"/>
    <x v="0"/>
    <x v="1"/>
    <x v="0"/>
    <x v="1"/>
    <x v="1"/>
    <x v="1"/>
  </r>
  <r>
    <x v="62"/>
    <x v="1236"/>
    <x v="0"/>
    <x v="0"/>
    <x v="1"/>
    <x v="0"/>
    <x v="1"/>
    <x v="0"/>
    <x v="1"/>
    <x v="1"/>
    <x v="1"/>
  </r>
  <r>
    <x v="62"/>
    <x v="291"/>
    <x v="0"/>
    <x v="0"/>
    <x v="1"/>
    <x v="0"/>
    <x v="1"/>
    <x v="0"/>
    <x v="1"/>
    <x v="1"/>
    <x v="1"/>
  </r>
  <r>
    <x v="62"/>
    <x v="419"/>
    <x v="0"/>
    <x v="0"/>
    <x v="1"/>
    <x v="0"/>
    <x v="1"/>
    <x v="0"/>
    <x v="1"/>
    <x v="1"/>
    <x v="1"/>
  </r>
  <r>
    <x v="99"/>
    <x v="893"/>
    <x v="0"/>
    <x v="0"/>
    <x v="1"/>
    <x v="0"/>
    <x v="1"/>
    <x v="0"/>
    <x v="1"/>
    <x v="1"/>
    <x v="1"/>
  </r>
  <r>
    <x v="99"/>
    <x v="385"/>
    <x v="0"/>
    <x v="0"/>
    <x v="1"/>
    <x v="0"/>
    <x v="1"/>
    <x v="0"/>
    <x v="1"/>
    <x v="1"/>
    <x v="1"/>
  </r>
  <r>
    <x v="99"/>
    <x v="263"/>
    <x v="0"/>
    <x v="0"/>
    <x v="1"/>
    <x v="0"/>
    <x v="1"/>
    <x v="0"/>
    <x v="1"/>
    <x v="1"/>
    <x v="1"/>
  </r>
  <r>
    <x v="99"/>
    <x v="1409"/>
    <x v="0"/>
    <x v="0"/>
    <x v="1"/>
    <x v="0"/>
    <x v="1"/>
    <x v="0"/>
    <x v="1"/>
    <x v="1"/>
    <x v="1"/>
  </r>
  <r>
    <x v="99"/>
    <x v="1276"/>
    <x v="0"/>
    <x v="0"/>
    <x v="1"/>
    <x v="0"/>
    <x v="1"/>
    <x v="0"/>
    <x v="1"/>
    <x v="1"/>
    <x v="1"/>
  </r>
  <r>
    <x v="99"/>
    <x v="1422"/>
    <x v="0"/>
    <x v="0"/>
    <x v="1"/>
    <x v="0"/>
    <x v="1"/>
    <x v="0"/>
    <x v="1"/>
    <x v="1"/>
    <x v="1"/>
  </r>
  <r>
    <x v="99"/>
    <x v="65"/>
    <x v="0"/>
    <x v="0"/>
    <x v="1"/>
    <x v="0"/>
    <x v="1"/>
    <x v="0"/>
    <x v="1"/>
    <x v="1"/>
    <x v="1"/>
  </r>
  <r>
    <x v="99"/>
    <x v="1327"/>
    <x v="0"/>
    <x v="0"/>
    <x v="1"/>
    <x v="0"/>
    <x v="1"/>
    <x v="0"/>
    <x v="1"/>
    <x v="1"/>
    <x v="1"/>
  </r>
  <r>
    <x v="99"/>
    <x v="720"/>
    <x v="0"/>
    <x v="0"/>
    <x v="1"/>
    <x v="0"/>
    <x v="1"/>
    <x v="0"/>
    <x v="1"/>
    <x v="1"/>
    <x v="1"/>
  </r>
  <r>
    <x v="99"/>
    <x v="628"/>
    <x v="0"/>
    <x v="0"/>
    <x v="1"/>
    <x v="0"/>
    <x v="1"/>
    <x v="0"/>
    <x v="1"/>
    <x v="1"/>
    <x v="1"/>
  </r>
  <r>
    <x v="99"/>
    <x v="647"/>
    <x v="0"/>
    <x v="3"/>
    <x v="0"/>
    <x v="2"/>
    <x v="0"/>
    <x v="1"/>
    <x v="0"/>
    <x v="5"/>
    <x v="0"/>
  </r>
  <r>
    <x v="99"/>
    <x v="124"/>
    <x v="0"/>
    <x v="3"/>
    <x v="0"/>
    <x v="2"/>
    <x v="0"/>
    <x v="1"/>
    <x v="0"/>
    <x v="5"/>
    <x v="0"/>
  </r>
  <r>
    <x v="99"/>
    <x v="979"/>
    <x v="0"/>
    <x v="3"/>
    <x v="0"/>
    <x v="2"/>
    <x v="0"/>
    <x v="1"/>
    <x v="0"/>
    <x v="5"/>
    <x v="0"/>
  </r>
  <r>
    <x v="99"/>
    <x v="532"/>
    <x v="0"/>
    <x v="3"/>
    <x v="0"/>
    <x v="2"/>
    <x v="0"/>
    <x v="1"/>
    <x v="0"/>
    <x v="5"/>
    <x v="0"/>
  </r>
  <r>
    <x v="99"/>
    <x v="266"/>
    <x v="0"/>
    <x v="3"/>
    <x v="0"/>
    <x v="2"/>
    <x v="0"/>
    <x v="1"/>
    <x v="0"/>
    <x v="5"/>
    <x v="0"/>
  </r>
  <r>
    <x v="99"/>
    <x v="1235"/>
    <x v="0"/>
    <x v="3"/>
    <x v="0"/>
    <x v="2"/>
    <x v="0"/>
    <x v="1"/>
    <x v="0"/>
    <x v="5"/>
    <x v="0"/>
  </r>
  <r>
    <x v="99"/>
    <x v="681"/>
    <x v="0"/>
    <x v="3"/>
    <x v="0"/>
    <x v="2"/>
    <x v="0"/>
    <x v="1"/>
    <x v="0"/>
    <x v="5"/>
    <x v="0"/>
  </r>
  <r>
    <x v="99"/>
    <x v="431"/>
    <x v="0"/>
    <x v="3"/>
    <x v="0"/>
    <x v="2"/>
    <x v="0"/>
    <x v="1"/>
    <x v="0"/>
    <x v="5"/>
    <x v="0"/>
  </r>
  <r>
    <x v="99"/>
    <x v="331"/>
    <x v="0"/>
    <x v="3"/>
    <x v="0"/>
    <x v="2"/>
    <x v="0"/>
    <x v="1"/>
    <x v="0"/>
    <x v="5"/>
    <x v="0"/>
  </r>
  <r>
    <x v="99"/>
    <x v="1286"/>
    <x v="0"/>
    <x v="3"/>
    <x v="0"/>
    <x v="2"/>
    <x v="0"/>
    <x v="1"/>
    <x v="0"/>
    <x v="5"/>
    <x v="0"/>
  </r>
  <r>
    <x v="65"/>
    <x v="961"/>
    <x v="0"/>
    <x v="0"/>
    <x v="1"/>
    <x v="0"/>
    <x v="1"/>
    <x v="0"/>
    <x v="1"/>
    <x v="1"/>
    <x v="1"/>
  </r>
  <r>
    <x v="65"/>
    <x v="422"/>
    <x v="0"/>
    <x v="0"/>
    <x v="1"/>
    <x v="0"/>
    <x v="1"/>
    <x v="0"/>
    <x v="1"/>
    <x v="1"/>
    <x v="1"/>
  </r>
  <r>
    <x v="65"/>
    <x v="1071"/>
    <x v="0"/>
    <x v="0"/>
    <x v="1"/>
    <x v="0"/>
    <x v="1"/>
    <x v="0"/>
    <x v="1"/>
    <x v="1"/>
    <x v="1"/>
  </r>
  <r>
    <x v="65"/>
    <x v="509"/>
    <x v="0"/>
    <x v="0"/>
    <x v="1"/>
    <x v="0"/>
    <x v="1"/>
    <x v="0"/>
    <x v="1"/>
    <x v="1"/>
    <x v="1"/>
  </r>
  <r>
    <x v="67"/>
    <x v="1281"/>
    <x v="0"/>
    <x v="0"/>
    <x v="1"/>
    <x v="0"/>
    <x v="1"/>
    <x v="0"/>
    <x v="1"/>
    <x v="1"/>
    <x v="1"/>
  </r>
  <r>
    <x v="67"/>
    <x v="105"/>
    <x v="0"/>
    <x v="0"/>
    <x v="1"/>
    <x v="0"/>
    <x v="1"/>
    <x v="0"/>
    <x v="1"/>
    <x v="1"/>
    <x v="1"/>
  </r>
  <r>
    <x v="67"/>
    <x v="430"/>
    <x v="0"/>
    <x v="0"/>
    <x v="1"/>
    <x v="0"/>
    <x v="1"/>
    <x v="0"/>
    <x v="1"/>
    <x v="1"/>
    <x v="1"/>
  </r>
  <r>
    <x v="67"/>
    <x v="881"/>
    <x v="0"/>
    <x v="0"/>
    <x v="1"/>
    <x v="0"/>
    <x v="1"/>
    <x v="0"/>
    <x v="1"/>
    <x v="1"/>
    <x v="1"/>
  </r>
  <r>
    <x v="67"/>
    <x v="1414"/>
    <x v="0"/>
    <x v="0"/>
    <x v="1"/>
    <x v="0"/>
    <x v="1"/>
    <x v="0"/>
    <x v="1"/>
    <x v="1"/>
    <x v="1"/>
  </r>
  <r>
    <x v="67"/>
    <x v="422"/>
    <x v="0"/>
    <x v="0"/>
    <x v="1"/>
    <x v="0"/>
    <x v="1"/>
    <x v="0"/>
    <x v="1"/>
    <x v="1"/>
    <x v="1"/>
  </r>
  <r>
    <x v="67"/>
    <x v="73"/>
    <x v="0"/>
    <x v="0"/>
    <x v="1"/>
    <x v="0"/>
    <x v="1"/>
    <x v="0"/>
    <x v="1"/>
    <x v="1"/>
    <x v="1"/>
  </r>
  <r>
    <x v="67"/>
    <x v="129"/>
    <x v="0"/>
    <x v="0"/>
    <x v="1"/>
    <x v="0"/>
    <x v="1"/>
    <x v="0"/>
    <x v="1"/>
    <x v="1"/>
    <x v="1"/>
  </r>
  <r>
    <x v="67"/>
    <x v="329"/>
    <x v="0"/>
    <x v="0"/>
    <x v="1"/>
    <x v="0"/>
    <x v="1"/>
    <x v="0"/>
    <x v="1"/>
    <x v="1"/>
    <x v="1"/>
  </r>
  <r>
    <x v="67"/>
    <x v="432"/>
    <x v="0"/>
    <x v="0"/>
    <x v="1"/>
    <x v="0"/>
    <x v="1"/>
    <x v="0"/>
    <x v="1"/>
    <x v="1"/>
    <x v="1"/>
  </r>
  <r>
    <x v="68"/>
    <x v="422"/>
    <x v="0"/>
    <x v="0"/>
    <x v="1"/>
    <x v="0"/>
    <x v="1"/>
    <x v="0"/>
    <x v="1"/>
    <x v="1"/>
    <x v="1"/>
  </r>
  <r>
    <x v="68"/>
    <x v="1414"/>
    <x v="0"/>
    <x v="0"/>
    <x v="1"/>
    <x v="0"/>
    <x v="1"/>
    <x v="0"/>
    <x v="1"/>
    <x v="1"/>
    <x v="1"/>
  </r>
  <r>
    <x v="68"/>
    <x v="81"/>
    <x v="0"/>
    <x v="0"/>
    <x v="1"/>
    <x v="0"/>
    <x v="1"/>
    <x v="0"/>
    <x v="1"/>
    <x v="1"/>
    <x v="1"/>
  </r>
  <r>
    <x v="68"/>
    <x v="301"/>
    <x v="0"/>
    <x v="0"/>
    <x v="1"/>
    <x v="0"/>
    <x v="1"/>
    <x v="0"/>
    <x v="1"/>
    <x v="1"/>
    <x v="1"/>
  </r>
  <r>
    <x v="68"/>
    <x v="1310"/>
    <x v="0"/>
    <x v="0"/>
    <x v="1"/>
    <x v="0"/>
    <x v="1"/>
    <x v="0"/>
    <x v="1"/>
    <x v="1"/>
    <x v="1"/>
  </r>
  <r>
    <x v="70"/>
    <x v="650"/>
    <x v="0"/>
    <x v="3"/>
    <x v="0"/>
    <x v="2"/>
    <x v="0"/>
    <x v="1"/>
    <x v="0"/>
    <x v="5"/>
    <x v="0"/>
  </r>
  <r>
    <x v="70"/>
    <x v="987"/>
    <x v="0"/>
    <x v="3"/>
    <x v="0"/>
    <x v="2"/>
    <x v="0"/>
    <x v="1"/>
    <x v="0"/>
    <x v="5"/>
    <x v="0"/>
  </r>
  <r>
    <x v="70"/>
    <x v="894"/>
    <x v="0"/>
    <x v="3"/>
    <x v="0"/>
    <x v="2"/>
    <x v="0"/>
    <x v="1"/>
    <x v="0"/>
    <x v="5"/>
    <x v="0"/>
  </r>
  <r>
    <x v="70"/>
    <x v="629"/>
    <x v="0"/>
    <x v="3"/>
    <x v="0"/>
    <x v="2"/>
    <x v="0"/>
    <x v="1"/>
    <x v="0"/>
    <x v="5"/>
    <x v="0"/>
  </r>
  <r>
    <x v="70"/>
    <x v="986"/>
    <x v="0"/>
    <x v="3"/>
    <x v="0"/>
    <x v="2"/>
    <x v="0"/>
    <x v="1"/>
    <x v="0"/>
    <x v="5"/>
    <x v="0"/>
  </r>
  <r>
    <x v="70"/>
    <x v="124"/>
    <x v="0"/>
    <x v="3"/>
    <x v="0"/>
    <x v="2"/>
    <x v="0"/>
    <x v="1"/>
    <x v="0"/>
    <x v="5"/>
    <x v="0"/>
  </r>
  <r>
    <x v="70"/>
    <x v="365"/>
    <x v="0"/>
    <x v="3"/>
    <x v="0"/>
    <x v="2"/>
    <x v="0"/>
    <x v="1"/>
    <x v="0"/>
    <x v="5"/>
    <x v="0"/>
  </r>
  <r>
    <x v="70"/>
    <x v="1160"/>
    <x v="0"/>
    <x v="3"/>
    <x v="0"/>
    <x v="2"/>
    <x v="0"/>
    <x v="1"/>
    <x v="0"/>
    <x v="5"/>
    <x v="0"/>
  </r>
  <r>
    <x v="70"/>
    <x v="1410"/>
    <x v="0"/>
    <x v="3"/>
    <x v="0"/>
    <x v="2"/>
    <x v="0"/>
    <x v="1"/>
    <x v="0"/>
    <x v="5"/>
    <x v="0"/>
  </r>
  <r>
    <x v="70"/>
    <x v="806"/>
    <x v="0"/>
    <x v="3"/>
    <x v="0"/>
    <x v="2"/>
    <x v="0"/>
    <x v="1"/>
    <x v="0"/>
    <x v="5"/>
    <x v="0"/>
  </r>
  <r>
    <x v="70"/>
    <x v="1285"/>
    <x v="0"/>
    <x v="0"/>
    <x v="1"/>
    <x v="0"/>
    <x v="1"/>
    <x v="0"/>
    <x v="1"/>
    <x v="1"/>
    <x v="1"/>
  </r>
  <r>
    <x v="70"/>
    <x v="367"/>
    <x v="0"/>
    <x v="0"/>
    <x v="1"/>
    <x v="0"/>
    <x v="1"/>
    <x v="0"/>
    <x v="1"/>
    <x v="1"/>
    <x v="1"/>
  </r>
  <r>
    <x v="70"/>
    <x v="272"/>
    <x v="0"/>
    <x v="0"/>
    <x v="1"/>
    <x v="0"/>
    <x v="1"/>
    <x v="0"/>
    <x v="1"/>
    <x v="1"/>
    <x v="1"/>
  </r>
  <r>
    <x v="70"/>
    <x v="1350"/>
    <x v="0"/>
    <x v="0"/>
    <x v="1"/>
    <x v="0"/>
    <x v="1"/>
    <x v="0"/>
    <x v="1"/>
    <x v="1"/>
    <x v="1"/>
  </r>
  <r>
    <x v="70"/>
    <x v="1233"/>
    <x v="0"/>
    <x v="0"/>
    <x v="1"/>
    <x v="0"/>
    <x v="1"/>
    <x v="0"/>
    <x v="1"/>
    <x v="1"/>
    <x v="1"/>
  </r>
  <r>
    <x v="70"/>
    <x v="917"/>
    <x v="0"/>
    <x v="0"/>
    <x v="1"/>
    <x v="0"/>
    <x v="1"/>
    <x v="0"/>
    <x v="1"/>
    <x v="1"/>
    <x v="1"/>
  </r>
  <r>
    <x v="70"/>
    <x v="978"/>
    <x v="0"/>
    <x v="0"/>
    <x v="1"/>
    <x v="0"/>
    <x v="1"/>
    <x v="0"/>
    <x v="1"/>
    <x v="1"/>
    <x v="1"/>
  </r>
  <r>
    <x v="70"/>
    <x v="744"/>
    <x v="0"/>
    <x v="0"/>
    <x v="1"/>
    <x v="0"/>
    <x v="1"/>
    <x v="0"/>
    <x v="1"/>
    <x v="1"/>
    <x v="1"/>
  </r>
  <r>
    <x v="70"/>
    <x v="1336"/>
    <x v="0"/>
    <x v="0"/>
    <x v="1"/>
    <x v="0"/>
    <x v="1"/>
    <x v="0"/>
    <x v="1"/>
    <x v="1"/>
    <x v="1"/>
  </r>
  <r>
    <x v="70"/>
    <x v="131"/>
    <x v="0"/>
    <x v="0"/>
    <x v="1"/>
    <x v="0"/>
    <x v="1"/>
    <x v="0"/>
    <x v="1"/>
    <x v="1"/>
    <x v="1"/>
  </r>
  <r>
    <x v="73"/>
    <x v="422"/>
    <x v="0"/>
    <x v="0"/>
    <x v="1"/>
    <x v="0"/>
    <x v="1"/>
    <x v="0"/>
    <x v="1"/>
    <x v="1"/>
    <x v="1"/>
  </r>
  <r>
    <x v="73"/>
    <x v="691"/>
    <x v="0"/>
    <x v="0"/>
    <x v="1"/>
    <x v="0"/>
    <x v="1"/>
    <x v="0"/>
    <x v="1"/>
    <x v="1"/>
    <x v="1"/>
  </r>
  <r>
    <x v="73"/>
    <x v="978"/>
    <x v="0"/>
    <x v="0"/>
    <x v="1"/>
    <x v="0"/>
    <x v="1"/>
    <x v="0"/>
    <x v="1"/>
    <x v="1"/>
    <x v="1"/>
  </r>
  <r>
    <x v="73"/>
    <x v="1301"/>
    <x v="0"/>
    <x v="0"/>
    <x v="1"/>
    <x v="0"/>
    <x v="1"/>
    <x v="0"/>
    <x v="1"/>
    <x v="1"/>
    <x v="1"/>
  </r>
  <r>
    <x v="73"/>
    <x v="1107"/>
    <x v="0"/>
    <x v="0"/>
    <x v="1"/>
    <x v="0"/>
    <x v="1"/>
    <x v="0"/>
    <x v="1"/>
    <x v="1"/>
    <x v="1"/>
  </r>
  <r>
    <x v="73"/>
    <x v="1447"/>
    <x v="0"/>
    <x v="0"/>
    <x v="1"/>
    <x v="0"/>
    <x v="1"/>
    <x v="0"/>
    <x v="1"/>
    <x v="1"/>
    <x v="1"/>
  </r>
  <r>
    <x v="73"/>
    <x v="1212"/>
    <x v="0"/>
    <x v="0"/>
    <x v="1"/>
    <x v="0"/>
    <x v="1"/>
    <x v="1"/>
    <x v="0"/>
    <x v="5"/>
    <x v="0"/>
  </r>
  <r>
    <x v="73"/>
    <x v="1083"/>
    <x v="0"/>
    <x v="0"/>
    <x v="1"/>
    <x v="0"/>
    <x v="1"/>
    <x v="0"/>
    <x v="1"/>
    <x v="1"/>
    <x v="1"/>
  </r>
  <r>
    <x v="73"/>
    <x v="1352"/>
    <x v="0"/>
    <x v="0"/>
    <x v="1"/>
    <x v="0"/>
    <x v="1"/>
    <x v="0"/>
    <x v="1"/>
    <x v="1"/>
    <x v="1"/>
  </r>
  <r>
    <x v="73"/>
    <x v="1082"/>
    <x v="0"/>
    <x v="0"/>
    <x v="1"/>
    <x v="0"/>
    <x v="1"/>
    <x v="0"/>
    <x v="1"/>
    <x v="3"/>
    <x v="0"/>
  </r>
  <r>
    <x v="102"/>
    <x v="516"/>
    <x v="0"/>
    <x v="0"/>
    <x v="1"/>
    <x v="0"/>
    <x v="1"/>
    <x v="0"/>
    <x v="1"/>
    <x v="1"/>
    <x v="1"/>
  </r>
  <r>
    <x v="102"/>
    <x v="419"/>
    <x v="0"/>
    <x v="0"/>
    <x v="1"/>
    <x v="0"/>
    <x v="1"/>
    <x v="0"/>
    <x v="1"/>
    <x v="1"/>
    <x v="1"/>
  </r>
  <r>
    <x v="102"/>
    <x v="464"/>
    <x v="0"/>
    <x v="0"/>
    <x v="1"/>
    <x v="0"/>
    <x v="1"/>
    <x v="0"/>
    <x v="1"/>
    <x v="5"/>
    <x v="0"/>
  </r>
  <r>
    <x v="102"/>
    <x v="1107"/>
    <x v="0"/>
    <x v="0"/>
    <x v="1"/>
    <x v="0"/>
    <x v="1"/>
    <x v="0"/>
    <x v="1"/>
    <x v="1"/>
    <x v="1"/>
  </r>
  <r>
    <x v="102"/>
    <x v="619"/>
    <x v="0"/>
    <x v="0"/>
    <x v="1"/>
    <x v="0"/>
    <x v="1"/>
    <x v="0"/>
    <x v="1"/>
    <x v="1"/>
    <x v="1"/>
  </r>
  <r>
    <x v="102"/>
    <x v="165"/>
    <x v="0"/>
    <x v="0"/>
    <x v="1"/>
    <x v="0"/>
    <x v="1"/>
    <x v="0"/>
    <x v="1"/>
    <x v="1"/>
    <x v="1"/>
  </r>
  <r>
    <x v="102"/>
    <x v="799"/>
    <x v="0"/>
    <x v="0"/>
    <x v="1"/>
    <x v="0"/>
    <x v="1"/>
    <x v="0"/>
    <x v="1"/>
    <x v="1"/>
    <x v="1"/>
  </r>
  <r>
    <x v="102"/>
    <x v="153"/>
    <x v="0"/>
    <x v="0"/>
    <x v="1"/>
    <x v="0"/>
    <x v="1"/>
    <x v="0"/>
    <x v="1"/>
    <x v="1"/>
    <x v="1"/>
  </r>
  <r>
    <x v="102"/>
    <x v="436"/>
    <x v="0"/>
    <x v="0"/>
    <x v="1"/>
    <x v="0"/>
    <x v="1"/>
    <x v="0"/>
    <x v="1"/>
    <x v="1"/>
    <x v="1"/>
  </r>
  <r>
    <x v="102"/>
    <x v="105"/>
    <x v="0"/>
    <x v="0"/>
    <x v="1"/>
    <x v="0"/>
    <x v="1"/>
    <x v="0"/>
    <x v="1"/>
    <x v="1"/>
    <x v="1"/>
  </r>
  <r>
    <x v="102"/>
    <x v="479"/>
    <x v="0"/>
    <x v="0"/>
    <x v="1"/>
    <x v="0"/>
    <x v="1"/>
    <x v="0"/>
    <x v="1"/>
    <x v="1"/>
    <x v="1"/>
  </r>
  <r>
    <x v="75"/>
    <x v="1083"/>
    <x v="0"/>
    <x v="0"/>
    <x v="1"/>
    <x v="0"/>
    <x v="1"/>
    <x v="0"/>
    <x v="1"/>
    <x v="1"/>
    <x v="1"/>
  </r>
  <r>
    <x v="75"/>
    <x v="422"/>
    <x v="0"/>
    <x v="0"/>
    <x v="1"/>
    <x v="0"/>
    <x v="1"/>
    <x v="0"/>
    <x v="1"/>
    <x v="1"/>
    <x v="1"/>
  </r>
  <r>
    <x v="75"/>
    <x v="1107"/>
    <x v="0"/>
    <x v="0"/>
    <x v="1"/>
    <x v="0"/>
    <x v="1"/>
    <x v="0"/>
    <x v="1"/>
    <x v="1"/>
    <x v="1"/>
  </r>
  <r>
    <x v="75"/>
    <x v="396"/>
    <x v="0"/>
    <x v="0"/>
    <x v="1"/>
    <x v="0"/>
    <x v="1"/>
    <x v="0"/>
    <x v="1"/>
    <x v="1"/>
    <x v="1"/>
  </r>
  <r>
    <x v="75"/>
    <x v="1284"/>
    <x v="0"/>
    <x v="0"/>
    <x v="1"/>
    <x v="0"/>
    <x v="1"/>
    <x v="0"/>
    <x v="1"/>
    <x v="1"/>
    <x v="1"/>
  </r>
  <r>
    <x v="75"/>
    <x v="759"/>
    <x v="0"/>
    <x v="0"/>
    <x v="1"/>
    <x v="0"/>
    <x v="1"/>
    <x v="0"/>
    <x v="1"/>
    <x v="1"/>
    <x v="1"/>
  </r>
  <r>
    <x v="75"/>
    <x v="480"/>
    <x v="0"/>
    <x v="0"/>
    <x v="1"/>
    <x v="0"/>
    <x v="1"/>
    <x v="0"/>
    <x v="1"/>
    <x v="1"/>
    <x v="1"/>
  </r>
  <r>
    <x v="75"/>
    <x v="587"/>
    <x v="0"/>
    <x v="0"/>
    <x v="1"/>
    <x v="0"/>
    <x v="1"/>
    <x v="0"/>
    <x v="1"/>
    <x v="1"/>
    <x v="1"/>
  </r>
  <r>
    <x v="75"/>
    <x v="1233"/>
    <x v="0"/>
    <x v="0"/>
    <x v="1"/>
    <x v="0"/>
    <x v="1"/>
    <x v="0"/>
    <x v="1"/>
    <x v="1"/>
    <x v="1"/>
  </r>
  <r>
    <x v="75"/>
    <x v="1281"/>
    <x v="0"/>
    <x v="0"/>
    <x v="1"/>
    <x v="0"/>
    <x v="1"/>
    <x v="0"/>
    <x v="1"/>
    <x v="1"/>
    <x v="1"/>
  </r>
  <r>
    <x v="81"/>
    <x v="1497"/>
    <x v="0"/>
    <x v="0"/>
    <x v="1"/>
    <x v="0"/>
    <x v="1"/>
    <x v="0"/>
    <x v="1"/>
    <x v="1"/>
    <x v="1"/>
  </r>
  <r>
    <x v="81"/>
    <x v="1501"/>
    <x v="0"/>
    <x v="0"/>
    <x v="1"/>
    <x v="0"/>
    <x v="1"/>
    <x v="0"/>
    <x v="1"/>
    <x v="1"/>
    <x v="1"/>
  </r>
  <r>
    <x v="81"/>
    <x v="533"/>
    <x v="0"/>
    <x v="0"/>
    <x v="1"/>
    <x v="0"/>
    <x v="1"/>
    <x v="0"/>
    <x v="1"/>
    <x v="1"/>
    <x v="1"/>
  </r>
  <r>
    <x v="81"/>
    <x v="852"/>
    <x v="0"/>
    <x v="0"/>
    <x v="1"/>
    <x v="0"/>
    <x v="1"/>
    <x v="0"/>
    <x v="1"/>
    <x v="1"/>
    <x v="1"/>
  </r>
  <r>
    <x v="81"/>
    <x v="753"/>
    <x v="0"/>
    <x v="0"/>
    <x v="1"/>
    <x v="0"/>
    <x v="1"/>
    <x v="0"/>
    <x v="1"/>
    <x v="1"/>
    <x v="1"/>
  </r>
  <r>
    <x v="81"/>
    <x v="691"/>
    <x v="0"/>
    <x v="0"/>
    <x v="1"/>
    <x v="0"/>
    <x v="1"/>
    <x v="0"/>
    <x v="1"/>
    <x v="1"/>
    <x v="1"/>
  </r>
  <r>
    <x v="81"/>
    <x v="1109"/>
    <x v="0"/>
    <x v="0"/>
    <x v="1"/>
    <x v="0"/>
    <x v="1"/>
    <x v="0"/>
    <x v="1"/>
    <x v="1"/>
    <x v="1"/>
  </r>
  <r>
    <x v="81"/>
    <x v="82"/>
    <x v="0"/>
    <x v="0"/>
    <x v="1"/>
    <x v="0"/>
    <x v="1"/>
    <x v="0"/>
    <x v="1"/>
    <x v="1"/>
    <x v="1"/>
  </r>
  <r>
    <x v="81"/>
    <x v="766"/>
    <x v="0"/>
    <x v="0"/>
    <x v="1"/>
    <x v="0"/>
    <x v="1"/>
    <x v="0"/>
    <x v="1"/>
    <x v="1"/>
    <x v="1"/>
  </r>
  <r>
    <x v="81"/>
    <x v="1150"/>
    <x v="0"/>
    <x v="0"/>
    <x v="1"/>
    <x v="0"/>
    <x v="1"/>
    <x v="0"/>
    <x v="1"/>
    <x v="5"/>
    <x v="0"/>
  </r>
  <r>
    <x v="82"/>
    <x v="881"/>
    <x v="0"/>
    <x v="0"/>
    <x v="1"/>
    <x v="0"/>
    <x v="1"/>
    <x v="0"/>
    <x v="1"/>
    <x v="1"/>
    <x v="1"/>
  </r>
  <r>
    <x v="82"/>
    <x v="81"/>
    <x v="0"/>
    <x v="0"/>
    <x v="1"/>
    <x v="0"/>
    <x v="1"/>
    <x v="0"/>
    <x v="1"/>
    <x v="1"/>
    <x v="1"/>
  </r>
  <r>
    <x v="82"/>
    <x v="774"/>
    <x v="0"/>
    <x v="0"/>
    <x v="1"/>
    <x v="0"/>
    <x v="1"/>
    <x v="0"/>
    <x v="1"/>
    <x v="1"/>
    <x v="1"/>
  </r>
  <r>
    <x v="82"/>
    <x v="929"/>
    <x v="0"/>
    <x v="0"/>
    <x v="1"/>
    <x v="0"/>
    <x v="1"/>
    <x v="0"/>
    <x v="1"/>
    <x v="1"/>
    <x v="1"/>
  </r>
  <r>
    <x v="82"/>
    <x v="253"/>
    <x v="0"/>
    <x v="0"/>
    <x v="1"/>
    <x v="0"/>
    <x v="1"/>
    <x v="0"/>
    <x v="1"/>
    <x v="1"/>
    <x v="1"/>
  </r>
  <r>
    <x v="82"/>
    <x v="283"/>
    <x v="0"/>
    <x v="0"/>
    <x v="1"/>
    <x v="0"/>
    <x v="1"/>
    <x v="0"/>
    <x v="1"/>
    <x v="1"/>
    <x v="1"/>
  </r>
  <r>
    <x v="82"/>
    <x v="249"/>
    <x v="0"/>
    <x v="0"/>
    <x v="1"/>
    <x v="0"/>
    <x v="1"/>
    <x v="0"/>
    <x v="1"/>
    <x v="1"/>
    <x v="1"/>
  </r>
  <r>
    <x v="82"/>
    <x v="879"/>
    <x v="0"/>
    <x v="0"/>
    <x v="1"/>
    <x v="0"/>
    <x v="1"/>
    <x v="0"/>
    <x v="1"/>
    <x v="1"/>
    <x v="1"/>
  </r>
  <r>
    <x v="82"/>
    <x v="473"/>
    <x v="0"/>
    <x v="0"/>
    <x v="1"/>
    <x v="0"/>
    <x v="1"/>
    <x v="0"/>
    <x v="1"/>
    <x v="1"/>
    <x v="1"/>
  </r>
  <r>
    <x v="82"/>
    <x v="279"/>
    <x v="0"/>
    <x v="0"/>
    <x v="1"/>
    <x v="0"/>
    <x v="1"/>
    <x v="0"/>
    <x v="1"/>
    <x v="1"/>
    <x v="1"/>
  </r>
  <r>
    <x v="85"/>
    <x v="881"/>
    <x v="0"/>
    <x v="0"/>
    <x v="1"/>
    <x v="0"/>
    <x v="1"/>
    <x v="0"/>
    <x v="1"/>
    <x v="1"/>
    <x v="1"/>
  </r>
  <r>
    <x v="85"/>
    <x v="385"/>
    <x v="0"/>
    <x v="0"/>
    <x v="1"/>
    <x v="0"/>
    <x v="1"/>
    <x v="0"/>
    <x v="1"/>
    <x v="1"/>
    <x v="1"/>
  </r>
  <r>
    <x v="85"/>
    <x v="605"/>
    <x v="0"/>
    <x v="0"/>
    <x v="1"/>
    <x v="0"/>
    <x v="1"/>
    <x v="0"/>
    <x v="1"/>
    <x v="1"/>
    <x v="1"/>
  </r>
  <r>
    <x v="85"/>
    <x v="1281"/>
    <x v="0"/>
    <x v="0"/>
    <x v="1"/>
    <x v="0"/>
    <x v="1"/>
    <x v="0"/>
    <x v="1"/>
    <x v="1"/>
    <x v="1"/>
  </r>
  <r>
    <x v="85"/>
    <x v="129"/>
    <x v="0"/>
    <x v="0"/>
    <x v="1"/>
    <x v="0"/>
    <x v="1"/>
    <x v="0"/>
    <x v="1"/>
    <x v="1"/>
    <x v="1"/>
  </r>
  <r>
    <x v="85"/>
    <x v="430"/>
    <x v="0"/>
    <x v="0"/>
    <x v="1"/>
    <x v="0"/>
    <x v="1"/>
    <x v="0"/>
    <x v="1"/>
    <x v="1"/>
    <x v="1"/>
  </r>
  <r>
    <x v="85"/>
    <x v="1309"/>
    <x v="0"/>
    <x v="0"/>
    <x v="1"/>
    <x v="2"/>
    <x v="0"/>
    <x v="0"/>
    <x v="1"/>
    <x v="1"/>
    <x v="1"/>
  </r>
  <r>
    <x v="85"/>
    <x v="136"/>
    <x v="0"/>
    <x v="0"/>
    <x v="1"/>
    <x v="0"/>
    <x v="1"/>
    <x v="0"/>
    <x v="1"/>
    <x v="1"/>
    <x v="1"/>
  </r>
  <r>
    <x v="85"/>
    <x v="1350"/>
    <x v="0"/>
    <x v="0"/>
    <x v="1"/>
    <x v="0"/>
    <x v="1"/>
    <x v="0"/>
    <x v="1"/>
    <x v="1"/>
    <x v="1"/>
  </r>
  <r>
    <x v="85"/>
    <x v="158"/>
    <x v="0"/>
    <x v="0"/>
    <x v="1"/>
    <x v="0"/>
    <x v="1"/>
    <x v="0"/>
    <x v="1"/>
    <x v="1"/>
    <x v="1"/>
  </r>
  <r>
    <x v="86"/>
    <x v="1287"/>
    <x v="0"/>
    <x v="0"/>
    <x v="1"/>
    <x v="0"/>
    <x v="1"/>
    <x v="0"/>
    <x v="1"/>
    <x v="1"/>
    <x v="1"/>
  </r>
  <r>
    <x v="86"/>
    <x v="151"/>
    <x v="0"/>
    <x v="0"/>
    <x v="1"/>
    <x v="0"/>
    <x v="1"/>
    <x v="0"/>
    <x v="1"/>
    <x v="1"/>
    <x v="1"/>
  </r>
  <r>
    <x v="86"/>
    <x v="898"/>
    <x v="0"/>
    <x v="0"/>
    <x v="1"/>
    <x v="0"/>
    <x v="1"/>
    <x v="0"/>
    <x v="1"/>
    <x v="1"/>
    <x v="1"/>
  </r>
  <r>
    <x v="86"/>
    <x v="1455"/>
    <x v="0"/>
    <x v="0"/>
    <x v="1"/>
    <x v="0"/>
    <x v="1"/>
    <x v="0"/>
    <x v="1"/>
    <x v="1"/>
    <x v="1"/>
  </r>
  <r>
    <x v="86"/>
    <x v="1421"/>
    <x v="0"/>
    <x v="0"/>
    <x v="1"/>
    <x v="0"/>
    <x v="1"/>
    <x v="0"/>
    <x v="1"/>
    <x v="1"/>
    <x v="1"/>
  </r>
  <r>
    <x v="86"/>
    <x v="86"/>
    <x v="0"/>
    <x v="0"/>
    <x v="1"/>
    <x v="0"/>
    <x v="1"/>
    <x v="0"/>
    <x v="1"/>
    <x v="1"/>
    <x v="1"/>
  </r>
  <r>
    <x v="86"/>
    <x v="1399"/>
    <x v="0"/>
    <x v="0"/>
    <x v="1"/>
    <x v="0"/>
    <x v="1"/>
    <x v="0"/>
    <x v="1"/>
    <x v="1"/>
    <x v="1"/>
  </r>
  <r>
    <x v="86"/>
    <x v="1403"/>
    <x v="0"/>
    <x v="0"/>
    <x v="1"/>
    <x v="0"/>
    <x v="1"/>
    <x v="0"/>
    <x v="1"/>
    <x v="1"/>
    <x v="1"/>
  </r>
  <r>
    <x v="86"/>
    <x v="1151"/>
    <x v="0"/>
    <x v="0"/>
    <x v="1"/>
    <x v="0"/>
    <x v="1"/>
    <x v="0"/>
    <x v="1"/>
    <x v="1"/>
    <x v="1"/>
  </r>
  <r>
    <x v="86"/>
    <x v="65"/>
    <x v="0"/>
    <x v="0"/>
    <x v="1"/>
    <x v="0"/>
    <x v="1"/>
    <x v="0"/>
    <x v="1"/>
    <x v="1"/>
    <x v="1"/>
  </r>
  <r>
    <x v="86"/>
    <x v="130"/>
    <x v="0"/>
    <x v="3"/>
    <x v="0"/>
    <x v="2"/>
    <x v="0"/>
    <x v="1"/>
    <x v="0"/>
    <x v="5"/>
    <x v="0"/>
  </r>
  <r>
    <x v="86"/>
    <x v="1454"/>
    <x v="0"/>
    <x v="3"/>
    <x v="0"/>
    <x v="2"/>
    <x v="0"/>
    <x v="1"/>
    <x v="0"/>
    <x v="5"/>
    <x v="0"/>
  </r>
  <r>
    <x v="86"/>
    <x v="1103"/>
    <x v="0"/>
    <x v="3"/>
    <x v="0"/>
    <x v="2"/>
    <x v="0"/>
    <x v="1"/>
    <x v="0"/>
    <x v="5"/>
    <x v="0"/>
  </r>
  <r>
    <x v="86"/>
    <x v="1037"/>
    <x v="0"/>
    <x v="3"/>
    <x v="0"/>
    <x v="2"/>
    <x v="0"/>
    <x v="1"/>
    <x v="0"/>
    <x v="5"/>
    <x v="0"/>
  </r>
  <r>
    <x v="86"/>
    <x v="1453"/>
    <x v="0"/>
    <x v="3"/>
    <x v="0"/>
    <x v="2"/>
    <x v="0"/>
    <x v="1"/>
    <x v="0"/>
    <x v="5"/>
    <x v="0"/>
  </r>
  <r>
    <x v="86"/>
    <x v="152"/>
    <x v="0"/>
    <x v="0"/>
    <x v="1"/>
    <x v="2"/>
    <x v="0"/>
    <x v="1"/>
    <x v="0"/>
    <x v="5"/>
    <x v="0"/>
  </r>
  <r>
    <x v="86"/>
    <x v="1340"/>
    <x v="0"/>
    <x v="3"/>
    <x v="0"/>
    <x v="2"/>
    <x v="0"/>
    <x v="1"/>
    <x v="0"/>
    <x v="5"/>
    <x v="0"/>
  </r>
  <r>
    <x v="86"/>
    <x v="883"/>
    <x v="0"/>
    <x v="3"/>
    <x v="0"/>
    <x v="2"/>
    <x v="0"/>
    <x v="1"/>
    <x v="0"/>
    <x v="5"/>
    <x v="0"/>
  </r>
  <r>
    <x v="86"/>
    <x v="611"/>
    <x v="0"/>
    <x v="3"/>
    <x v="0"/>
    <x v="2"/>
    <x v="0"/>
    <x v="1"/>
    <x v="0"/>
    <x v="5"/>
    <x v="0"/>
  </r>
  <r>
    <x v="86"/>
    <x v="1470"/>
    <x v="0"/>
    <x v="3"/>
    <x v="0"/>
    <x v="2"/>
    <x v="0"/>
    <x v="1"/>
    <x v="0"/>
    <x v="5"/>
    <x v="0"/>
  </r>
  <r>
    <x v="87"/>
    <x v="206"/>
    <x v="0"/>
    <x v="0"/>
    <x v="1"/>
    <x v="0"/>
    <x v="1"/>
    <x v="0"/>
    <x v="1"/>
    <x v="1"/>
    <x v="1"/>
  </r>
  <r>
    <x v="87"/>
    <x v="1281"/>
    <x v="0"/>
    <x v="0"/>
    <x v="1"/>
    <x v="0"/>
    <x v="1"/>
    <x v="0"/>
    <x v="1"/>
    <x v="1"/>
    <x v="1"/>
  </r>
  <r>
    <x v="102"/>
    <x v="1107"/>
    <x v="0"/>
    <x v="0"/>
    <x v="1"/>
    <x v="0"/>
    <x v="1"/>
    <x v="0"/>
    <x v="1"/>
    <x v="1"/>
    <x v="1"/>
  </r>
  <r>
    <x v="102"/>
    <x v="619"/>
    <x v="0"/>
    <x v="0"/>
    <x v="1"/>
    <x v="0"/>
    <x v="1"/>
    <x v="0"/>
    <x v="1"/>
    <x v="1"/>
    <x v="1"/>
  </r>
  <r>
    <x v="102"/>
    <x v="479"/>
    <x v="0"/>
    <x v="0"/>
    <x v="1"/>
    <x v="0"/>
    <x v="1"/>
    <x v="0"/>
    <x v="1"/>
    <x v="1"/>
    <x v="1"/>
  </r>
  <r>
    <x v="102"/>
    <x v="988"/>
    <x v="0"/>
    <x v="0"/>
    <x v="1"/>
    <x v="0"/>
    <x v="1"/>
    <x v="0"/>
    <x v="1"/>
    <x v="1"/>
    <x v="1"/>
  </r>
  <r>
    <x v="102"/>
    <x v="419"/>
    <x v="0"/>
    <x v="0"/>
    <x v="1"/>
    <x v="0"/>
    <x v="1"/>
    <x v="0"/>
    <x v="1"/>
    <x v="1"/>
    <x v="1"/>
  </r>
  <r>
    <x v="102"/>
    <x v="105"/>
    <x v="0"/>
    <x v="0"/>
    <x v="1"/>
    <x v="0"/>
    <x v="1"/>
    <x v="0"/>
    <x v="1"/>
    <x v="1"/>
    <x v="1"/>
  </r>
  <r>
    <x v="102"/>
    <x v="516"/>
    <x v="0"/>
    <x v="0"/>
    <x v="1"/>
    <x v="0"/>
    <x v="1"/>
    <x v="0"/>
    <x v="1"/>
    <x v="1"/>
    <x v="1"/>
  </r>
  <r>
    <x v="102"/>
    <x v="207"/>
    <x v="0"/>
    <x v="0"/>
    <x v="1"/>
    <x v="0"/>
    <x v="1"/>
    <x v="0"/>
    <x v="1"/>
    <x v="1"/>
    <x v="1"/>
  </r>
  <r>
    <x v="102"/>
    <x v="799"/>
    <x v="0"/>
    <x v="0"/>
    <x v="1"/>
    <x v="0"/>
    <x v="1"/>
    <x v="0"/>
    <x v="1"/>
    <x v="1"/>
    <x v="1"/>
  </r>
  <r>
    <x v="102"/>
    <x v="291"/>
    <x v="0"/>
    <x v="0"/>
    <x v="1"/>
    <x v="0"/>
    <x v="1"/>
    <x v="0"/>
    <x v="1"/>
    <x v="1"/>
    <x v="1"/>
  </r>
  <r>
    <x v="102"/>
    <x v="1301"/>
    <x v="0"/>
    <x v="0"/>
    <x v="1"/>
    <x v="0"/>
    <x v="1"/>
    <x v="0"/>
    <x v="1"/>
    <x v="1"/>
    <x v="1"/>
  </r>
  <r>
    <x v="102"/>
    <x v="396"/>
    <x v="0"/>
    <x v="0"/>
    <x v="1"/>
    <x v="0"/>
    <x v="1"/>
    <x v="0"/>
    <x v="1"/>
    <x v="1"/>
    <x v="1"/>
  </r>
  <r>
    <x v="89"/>
    <x v="987"/>
    <x v="0"/>
    <x v="3"/>
    <x v="0"/>
    <x v="2"/>
    <x v="0"/>
    <x v="1"/>
    <x v="0"/>
    <x v="5"/>
    <x v="0"/>
  </r>
  <r>
    <x v="89"/>
    <x v="650"/>
    <x v="0"/>
    <x v="3"/>
    <x v="0"/>
    <x v="2"/>
    <x v="0"/>
    <x v="1"/>
    <x v="0"/>
    <x v="5"/>
    <x v="0"/>
  </r>
  <r>
    <x v="89"/>
    <x v="894"/>
    <x v="0"/>
    <x v="3"/>
    <x v="0"/>
    <x v="2"/>
    <x v="0"/>
    <x v="1"/>
    <x v="0"/>
    <x v="5"/>
    <x v="0"/>
  </r>
  <r>
    <x v="89"/>
    <x v="999"/>
    <x v="0"/>
    <x v="3"/>
    <x v="0"/>
    <x v="2"/>
    <x v="0"/>
    <x v="1"/>
    <x v="0"/>
    <x v="5"/>
    <x v="0"/>
  </r>
  <r>
    <x v="89"/>
    <x v="365"/>
    <x v="0"/>
    <x v="3"/>
    <x v="0"/>
    <x v="2"/>
    <x v="0"/>
    <x v="1"/>
    <x v="0"/>
    <x v="5"/>
    <x v="0"/>
  </r>
  <r>
    <x v="89"/>
    <x v="1277"/>
    <x v="0"/>
    <x v="3"/>
    <x v="0"/>
    <x v="2"/>
    <x v="0"/>
    <x v="1"/>
    <x v="0"/>
    <x v="5"/>
    <x v="0"/>
  </r>
  <r>
    <x v="89"/>
    <x v="806"/>
    <x v="0"/>
    <x v="3"/>
    <x v="0"/>
    <x v="2"/>
    <x v="0"/>
    <x v="1"/>
    <x v="0"/>
    <x v="5"/>
    <x v="0"/>
  </r>
  <r>
    <x v="89"/>
    <x v="629"/>
    <x v="0"/>
    <x v="3"/>
    <x v="0"/>
    <x v="2"/>
    <x v="0"/>
    <x v="1"/>
    <x v="0"/>
    <x v="5"/>
    <x v="0"/>
  </r>
  <r>
    <x v="89"/>
    <x v="124"/>
    <x v="0"/>
    <x v="3"/>
    <x v="0"/>
    <x v="2"/>
    <x v="0"/>
    <x v="1"/>
    <x v="0"/>
    <x v="5"/>
    <x v="0"/>
  </r>
  <r>
    <x v="89"/>
    <x v="515"/>
    <x v="0"/>
    <x v="3"/>
    <x v="0"/>
    <x v="2"/>
    <x v="0"/>
    <x v="1"/>
    <x v="0"/>
    <x v="5"/>
    <x v="0"/>
  </r>
  <r>
    <x v="89"/>
    <x v="961"/>
    <x v="0"/>
    <x v="0"/>
    <x v="1"/>
    <x v="0"/>
    <x v="1"/>
    <x v="0"/>
    <x v="1"/>
    <x v="1"/>
    <x v="1"/>
  </r>
  <r>
    <x v="89"/>
    <x v="406"/>
    <x v="0"/>
    <x v="0"/>
    <x v="1"/>
    <x v="0"/>
    <x v="1"/>
    <x v="0"/>
    <x v="1"/>
    <x v="1"/>
    <x v="1"/>
  </r>
  <r>
    <x v="89"/>
    <x v="978"/>
    <x v="0"/>
    <x v="0"/>
    <x v="1"/>
    <x v="0"/>
    <x v="1"/>
    <x v="0"/>
    <x v="1"/>
    <x v="1"/>
    <x v="1"/>
  </r>
  <r>
    <x v="89"/>
    <x v="751"/>
    <x v="0"/>
    <x v="0"/>
    <x v="1"/>
    <x v="0"/>
    <x v="1"/>
    <x v="0"/>
    <x v="1"/>
    <x v="1"/>
    <x v="1"/>
  </r>
  <r>
    <x v="89"/>
    <x v="800"/>
    <x v="0"/>
    <x v="0"/>
    <x v="1"/>
    <x v="0"/>
    <x v="1"/>
    <x v="0"/>
    <x v="1"/>
    <x v="1"/>
    <x v="1"/>
  </r>
  <r>
    <x v="89"/>
    <x v="1281"/>
    <x v="0"/>
    <x v="0"/>
    <x v="1"/>
    <x v="0"/>
    <x v="1"/>
    <x v="0"/>
    <x v="1"/>
    <x v="1"/>
    <x v="1"/>
  </r>
  <r>
    <x v="89"/>
    <x v="531"/>
    <x v="0"/>
    <x v="0"/>
    <x v="1"/>
    <x v="0"/>
    <x v="1"/>
    <x v="0"/>
    <x v="1"/>
    <x v="1"/>
    <x v="1"/>
  </r>
  <r>
    <x v="89"/>
    <x v="123"/>
    <x v="0"/>
    <x v="0"/>
    <x v="1"/>
    <x v="0"/>
    <x v="1"/>
    <x v="0"/>
    <x v="1"/>
    <x v="1"/>
    <x v="1"/>
  </r>
  <r>
    <x v="89"/>
    <x v="757"/>
    <x v="0"/>
    <x v="0"/>
    <x v="1"/>
    <x v="0"/>
    <x v="1"/>
    <x v="0"/>
    <x v="1"/>
    <x v="1"/>
    <x v="1"/>
  </r>
  <r>
    <x v="89"/>
    <x v="1039"/>
    <x v="0"/>
    <x v="0"/>
    <x v="1"/>
    <x v="0"/>
    <x v="1"/>
    <x v="0"/>
    <x v="1"/>
    <x v="1"/>
    <x v="1"/>
  </r>
  <r>
    <x v="90"/>
    <x v="1281"/>
    <x v="0"/>
    <x v="0"/>
    <x v="1"/>
    <x v="0"/>
    <x v="1"/>
    <x v="0"/>
    <x v="1"/>
    <x v="1"/>
    <x v="1"/>
  </r>
  <r>
    <x v="90"/>
    <x v="394"/>
    <x v="0"/>
    <x v="0"/>
    <x v="1"/>
    <x v="0"/>
    <x v="1"/>
    <x v="0"/>
    <x v="1"/>
    <x v="1"/>
    <x v="1"/>
  </r>
  <r>
    <x v="90"/>
    <x v="1071"/>
    <x v="0"/>
    <x v="0"/>
    <x v="1"/>
    <x v="0"/>
    <x v="1"/>
    <x v="0"/>
    <x v="1"/>
    <x v="1"/>
    <x v="1"/>
  </r>
  <r>
    <x v="90"/>
    <x v="406"/>
    <x v="0"/>
    <x v="0"/>
    <x v="1"/>
    <x v="0"/>
    <x v="1"/>
    <x v="0"/>
    <x v="1"/>
    <x v="1"/>
    <x v="1"/>
  </r>
  <r>
    <x v="90"/>
    <x v="1418"/>
    <x v="0"/>
    <x v="0"/>
    <x v="1"/>
    <x v="0"/>
    <x v="1"/>
    <x v="0"/>
    <x v="1"/>
    <x v="1"/>
    <x v="1"/>
  </r>
  <r>
    <x v="90"/>
    <x v="1036"/>
    <x v="0"/>
    <x v="0"/>
    <x v="1"/>
    <x v="0"/>
    <x v="1"/>
    <x v="0"/>
    <x v="1"/>
    <x v="1"/>
    <x v="1"/>
  </r>
  <r>
    <x v="90"/>
    <x v="1047"/>
    <x v="0"/>
    <x v="0"/>
    <x v="1"/>
    <x v="0"/>
    <x v="1"/>
    <x v="0"/>
    <x v="1"/>
    <x v="1"/>
    <x v="1"/>
  </r>
  <r>
    <x v="90"/>
    <x v="1234"/>
    <x v="0"/>
    <x v="0"/>
    <x v="1"/>
    <x v="0"/>
    <x v="1"/>
    <x v="0"/>
    <x v="1"/>
    <x v="1"/>
    <x v="1"/>
  </r>
  <r>
    <x v="90"/>
    <x v="961"/>
    <x v="0"/>
    <x v="0"/>
    <x v="1"/>
    <x v="0"/>
    <x v="1"/>
    <x v="0"/>
    <x v="1"/>
    <x v="1"/>
    <x v="1"/>
  </r>
  <r>
    <x v="90"/>
    <x v="1107"/>
    <x v="0"/>
    <x v="0"/>
    <x v="1"/>
    <x v="0"/>
    <x v="1"/>
    <x v="0"/>
    <x v="1"/>
    <x v="1"/>
    <x v="1"/>
  </r>
  <r>
    <x v="91"/>
    <x v="406"/>
    <x v="0"/>
    <x v="0"/>
    <x v="1"/>
    <x v="0"/>
    <x v="1"/>
    <x v="0"/>
    <x v="1"/>
    <x v="1"/>
    <x v="1"/>
  </r>
  <r>
    <x v="91"/>
    <x v="1485"/>
    <x v="0"/>
    <x v="0"/>
    <x v="1"/>
    <x v="0"/>
    <x v="1"/>
    <x v="0"/>
    <x v="1"/>
    <x v="5"/>
    <x v="0"/>
  </r>
  <r>
    <x v="91"/>
    <x v="961"/>
    <x v="0"/>
    <x v="0"/>
    <x v="1"/>
    <x v="0"/>
    <x v="1"/>
    <x v="0"/>
    <x v="1"/>
    <x v="1"/>
    <x v="1"/>
  </r>
  <r>
    <x v="91"/>
    <x v="697"/>
    <x v="0"/>
    <x v="0"/>
    <x v="1"/>
    <x v="0"/>
    <x v="1"/>
    <x v="0"/>
    <x v="1"/>
    <x v="1"/>
    <x v="1"/>
  </r>
  <r>
    <x v="91"/>
    <x v="531"/>
    <x v="0"/>
    <x v="0"/>
    <x v="1"/>
    <x v="0"/>
    <x v="1"/>
    <x v="0"/>
    <x v="1"/>
    <x v="1"/>
    <x v="1"/>
  </r>
  <r>
    <x v="91"/>
    <x v="1285"/>
    <x v="0"/>
    <x v="0"/>
    <x v="1"/>
    <x v="0"/>
    <x v="1"/>
    <x v="0"/>
    <x v="1"/>
    <x v="1"/>
    <x v="1"/>
  </r>
  <r>
    <x v="91"/>
    <x v="53"/>
    <x v="0"/>
    <x v="0"/>
    <x v="1"/>
    <x v="0"/>
    <x v="1"/>
    <x v="0"/>
    <x v="1"/>
    <x v="1"/>
    <x v="1"/>
  </r>
  <r>
    <x v="91"/>
    <x v="750"/>
    <x v="0"/>
    <x v="0"/>
    <x v="1"/>
    <x v="0"/>
    <x v="1"/>
    <x v="0"/>
    <x v="1"/>
    <x v="1"/>
    <x v="1"/>
  </r>
  <r>
    <x v="91"/>
    <x v="1050"/>
    <x v="0"/>
    <x v="0"/>
    <x v="1"/>
    <x v="0"/>
    <x v="1"/>
    <x v="0"/>
    <x v="1"/>
    <x v="1"/>
    <x v="1"/>
  </r>
  <r>
    <x v="91"/>
    <x v="978"/>
    <x v="0"/>
    <x v="0"/>
    <x v="1"/>
    <x v="0"/>
    <x v="1"/>
    <x v="0"/>
    <x v="1"/>
    <x v="1"/>
    <x v="1"/>
  </r>
  <r>
    <x v="91"/>
    <x v="1424"/>
    <x v="0"/>
    <x v="0"/>
    <x v="1"/>
    <x v="0"/>
    <x v="1"/>
    <x v="0"/>
    <x v="1"/>
    <x v="1"/>
    <x v="1"/>
  </r>
  <r>
    <x v="91"/>
    <x v="1059"/>
    <x v="0"/>
    <x v="0"/>
    <x v="1"/>
    <x v="0"/>
    <x v="1"/>
    <x v="0"/>
    <x v="1"/>
    <x v="1"/>
    <x v="1"/>
  </r>
  <r>
    <x v="91"/>
    <x v="1233"/>
    <x v="0"/>
    <x v="0"/>
    <x v="1"/>
    <x v="0"/>
    <x v="1"/>
    <x v="0"/>
    <x v="1"/>
    <x v="1"/>
    <x v="1"/>
  </r>
  <r>
    <x v="93"/>
    <x v="819"/>
    <x v="0"/>
    <x v="0"/>
    <x v="1"/>
    <x v="0"/>
    <x v="1"/>
    <x v="0"/>
    <x v="1"/>
    <x v="1"/>
    <x v="1"/>
  </r>
  <r>
    <x v="93"/>
    <x v="1282"/>
    <x v="0"/>
    <x v="0"/>
    <x v="1"/>
    <x v="0"/>
    <x v="1"/>
    <x v="0"/>
    <x v="1"/>
    <x v="1"/>
    <x v="1"/>
  </r>
  <r>
    <x v="93"/>
    <x v="911"/>
    <x v="0"/>
    <x v="0"/>
    <x v="1"/>
    <x v="0"/>
    <x v="1"/>
    <x v="0"/>
    <x v="1"/>
    <x v="1"/>
    <x v="1"/>
  </r>
  <r>
    <x v="93"/>
    <x v="1396"/>
    <x v="0"/>
    <x v="0"/>
    <x v="1"/>
    <x v="0"/>
    <x v="1"/>
    <x v="0"/>
    <x v="1"/>
    <x v="1"/>
    <x v="1"/>
  </r>
  <r>
    <x v="93"/>
    <x v="882"/>
    <x v="0"/>
    <x v="0"/>
    <x v="1"/>
    <x v="0"/>
    <x v="1"/>
    <x v="0"/>
    <x v="1"/>
    <x v="3"/>
    <x v="0"/>
  </r>
  <r>
    <x v="93"/>
    <x v="691"/>
    <x v="0"/>
    <x v="0"/>
    <x v="1"/>
    <x v="0"/>
    <x v="1"/>
    <x v="0"/>
    <x v="1"/>
    <x v="1"/>
    <x v="1"/>
  </r>
  <r>
    <x v="93"/>
    <x v="1138"/>
    <x v="0"/>
    <x v="0"/>
    <x v="1"/>
    <x v="0"/>
    <x v="1"/>
    <x v="0"/>
    <x v="1"/>
    <x v="1"/>
    <x v="1"/>
  </r>
  <r>
    <x v="93"/>
    <x v="422"/>
    <x v="0"/>
    <x v="0"/>
    <x v="1"/>
    <x v="0"/>
    <x v="1"/>
    <x v="0"/>
    <x v="1"/>
    <x v="1"/>
    <x v="1"/>
  </r>
  <r>
    <x v="93"/>
    <x v="1107"/>
    <x v="0"/>
    <x v="0"/>
    <x v="1"/>
    <x v="0"/>
    <x v="1"/>
    <x v="0"/>
    <x v="1"/>
    <x v="1"/>
    <x v="1"/>
  </r>
  <r>
    <x v="93"/>
    <x v="324"/>
    <x v="0"/>
    <x v="0"/>
    <x v="1"/>
    <x v="0"/>
    <x v="1"/>
    <x v="0"/>
    <x v="1"/>
    <x v="1"/>
    <x v="1"/>
  </r>
  <r>
    <x v="93"/>
    <x v="143"/>
    <x v="0"/>
    <x v="0"/>
    <x v="1"/>
    <x v="0"/>
    <x v="1"/>
    <x v="0"/>
    <x v="1"/>
    <x v="1"/>
    <x v="1"/>
  </r>
  <r>
    <x v="93"/>
    <x v="747"/>
    <x v="0"/>
    <x v="0"/>
    <x v="1"/>
    <x v="0"/>
    <x v="1"/>
    <x v="0"/>
    <x v="1"/>
    <x v="1"/>
    <x v="1"/>
  </r>
  <r>
    <x v="93"/>
    <x v="699"/>
    <x v="0"/>
    <x v="0"/>
    <x v="1"/>
    <x v="0"/>
    <x v="1"/>
    <x v="0"/>
    <x v="1"/>
    <x v="1"/>
    <x v="1"/>
  </r>
  <r>
    <x v="93"/>
    <x v="1030"/>
    <x v="0"/>
    <x v="0"/>
    <x v="1"/>
    <x v="0"/>
    <x v="1"/>
    <x v="0"/>
    <x v="1"/>
    <x v="5"/>
    <x v="0"/>
  </r>
  <r>
    <x v="93"/>
    <x v="859"/>
    <x v="0"/>
    <x v="0"/>
    <x v="1"/>
    <x v="0"/>
    <x v="1"/>
    <x v="0"/>
    <x v="1"/>
    <x v="5"/>
    <x v="0"/>
  </r>
  <r>
    <x v="93"/>
    <x v="840"/>
    <x v="0"/>
    <x v="0"/>
    <x v="1"/>
    <x v="0"/>
    <x v="1"/>
    <x v="0"/>
    <x v="1"/>
    <x v="5"/>
    <x v="0"/>
  </r>
  <r>
    <x v="93"/>
    <x v="1083"/>
    <x v="0"/>
    <x v="0"/>
    <x v="1"/>
    <x v="0"/>
    <x v="1"/>
    <x v="0"/>
    <x v="1"/>
    <x v="1"/>
    <x v="1"/>
  </r>
  <r>
    <x v="93"/>
    <x v="632"/>
    <x v="0"/>
    <x v="0"/>
    <x v="1"/>
    <x v="0"/>
    <x v="1"/>
    <x v="0"/>
    <x v="1"/>
    <x v="5"/>
    <x v="0"/>
  </r>
  <r>
    <x v="93"/>
    <x v="609"/>
    <x v="0"/>
    <x v="0"/>
    <x v="1"/>
    <x v="0"/>
    <x v="1"/>
    <x v="0"/>
    <x v="1"/>
    <x v="5"/>
    <x v="0"/>
  </r>
  <r>
    <x v="93"/>
    <x v="1075"/>
    <x v="0"/>
    <x v="0"/>
    <x v="1"/>
    <x v="0"/>
    <x v="1"/>
    <x v="0"/>
    <x v="1"/>
    <x v="1"/>
    <x v="1"/>
  </r>
  <r>
    <x v="93"/>
    <x v="692"/>
    <x v="0"/>
    <x v="0"/>
    <x v="1"/>
    <x v="0"/>
    <x v="1"/>
    <x v="0"/>
    <x v="1"/>
    <x v="1"/>
    <x v="1"/>
  </r>
  <r>
    <x v="93"/>
    <x v="1115"/>
    <x v="0"/>
    <x v="0"/>
    <x v="1"/>
    <x v="0"/>
    <x v="1"/>
    <x v="0"/>
    <x v="1"/>
    <x v="1"/>
    <x v="1"/>
  </r>
  <r>
    <x v="93"/>
    <x v="911"/>
    <x v="0"/>
    <x v="0"/>
    <x v="1"/>
    <x v="0"/>
    <x v="1"/>
    <x v="0"/>
    <x v="1"/>
    <x v="1"/>
    <x v="1"/>
  </r>
  <r>
    <x v="93"/>
    <x v="961"/>
    <x v="0"/>
    <x v="0"/>
    <x v="1"/>
    <x v="0"/>
    <x v="1"/>
    <x v="0"/>
    <x v="1"/>
    <x v="1"/>
    <x v="1"/>
  </r>
  <r>
    <x v="93"/>
    <x v="819"/>
    <x v="0"/>
    <x v="0"/>
    <x v="1"/>
    <x v="0"/>
    <x v="1"/>
    <x v="0"/>
    <x v="1"/>
    <x v="1"/>
    <x v="1"/>
  </r>
  <r>
    <x v="93"/>
    <x v="422"/>
    <x v="0"/>
    <x v="0"/>
    <x v="1"/>
    <x v="0"/>
    <x v="1"/>
    <x v="0"/>
    <x v="1"/>
    <x v="1"/>
    <x v="1"/>
  </r>
  <r>
    <x v="93"/>
    <x v="1282"/>
    <x v="0"/>
    <x v="0"/>
    <x v="1"/>
    <x v="0"/>
    <x v="1"/>
    <x v="0"/>
    <x v="1"/>
    <x v="1"/>
    <x v="1"/>
  </r>
  <r>
    <x v="93"/>
    <x v="46"/>
    <x v="0"/>
    <x v="0"/>
    <x v="1"/>
    <x v="0"/>
    <x v="1"/>
    <x v="0"/>
    <x v="1"/>
    <x v="1"/>
    <x v="1"/>
  </r>
  <r>
    <x v="93"/>
    <x v="491"/>
    <x v="0"/>
    <x v="0"/>
    <x v="1"/>
    <x v="0"/>
    <x v="1"/>
    <x v="0"/>
    <x v="1"/>
    <x v="1"/>
    <x v="1"/>
  </r>
  <r>
    <x v="93"/>
    <x v="1138"/>
    <x v="0"/>
    <x v="0"/>
    <x v="1"/>
    <x v="0"/>
    <x v="1"/>
    <x v="0"/>
    <x v="1"/>
    <x v="1"/>
    <x v="1"/>
  </r>
  <r>
    <x v="94"/>
    <x v="199"/>
    <x v="0"/>
    <x v="0"/>
    <x v="1"/>
    <x v="0"/>
    <x v="1"/>
    <x v="0"/>
    <x v="1"/>
    <x v="1"/>
    <x v="1"/>
  </r>
  <r>
    <x v="94"/>
    <x v="852"/>
    <x v="0"/>
    <x v="0"/>
    <x v="1"/>
    <x v="0"/>
    <x v="1"/>
    <x v="0"/>
    <x v="1"/>
    <x v="1"/>
    <x v="1"/>
  </r>
  <r>
    <x v="94"/>
    <x v="89"/>
    <x v="0"/>
    <x v="0"/>
    <x v="1"/>
    <x v="0"/>
    <x v="1"/>
    <x v="0"/>
    <x v="1"/>
    <x v="1"/>
    <x v="1"/>
  </r>
  <r>
    <x v="94"/>
    <x v="1407"/>
    <x v="0"/>
    <x v="0"/>
    <x v="1"/>
    <x v="0"/>
    <x v="1"/>
    <x v="0"/>
    <x v="1"/>
    <x v="1"/>
    <x v="1"/>
  </r>
  <r>
    <x v="94"/>
    <x v="478"/>
    <x v="0"/>
    <x v="0"/>
    <x v="1"/>
    <x v="0"/>
    <x v="1"/>
    <x v="0"/>
    <x v="1"/>
    <x v="1"/>
    <x v="1"/>
  </r>
  <r>
    <x v="94"/>
    <x v="759"/>
    <x v="0"/>
    <x v="0"/>
    <x v="1"/>
    <x v="0"/>
    <x v="1"/>
    <x v="0"/>
    <x v="1"/>
    <x v="1"/>
    <x v="1"/>
  </r>
  <r>
    <x v="94"/>
    <x v="396"/>
    <x v="0"/>
    <x v="0"/>
    <x v="1"/>
    <x v="0"/>
    <x v="1"/>
    <x v="0"/>
    <x v="1"/>
    <x v="1"/>
    <x v="1"/>
  </r>
  <r>
    <x v="94"/>
    <x v="81"/>
    <x v="0"/>
    <x v="0"/>
    <x v="1"/>
    <x v="0"/>
    <x v="1"/>
    <x v="0"/>
    <x v="1"/>
    <x v="1"/>
    <x v="1"/>
  </r>
  <r>
    <x v="94"/>
    <x v="1241"/>
    <x v="0"/>
    <x v="0"/>
    <x v="1"/>
    <x v="0"/>
    <x v="1"/>
    <x v="0"/>
    <x v="1"/>
    <x v="1"/>
    <x v="1"/>
  </r>
  <r>
    <x v="94"/>
    <x v="798"/>
    <x v="0"/>
    <x v="0"/>
    <x v="1"/>
    <x v="0"/>
    <x v="1"/>
    <x v="0"/>
    <x v="1"/>
    <x v="1"/>
    <x v="1"/>
  </r>
  <r>
    <x v="95"/>
    <x v="422"/>
    <x v="0"/>
    <x v="0"/>
    <x v="1"/>
    <x v="0"/>
    <x v="1"/>
    <x v="0"/>
    <x v="1"/>
    <x v="1"/>
    <x v="1"/>
  </r>
  <r>
    <x v="95"/>
    <x v="961"/>
    <x v="0"/>
    <x v="0"/>
    <x v="1"/>
    <x v="0"/>
    <x v="1"/>
    <x v="0"/>
    <x v="1"/>
    <x v="1"/>
    <x v="1"/>
  </r>
  <r>
    <x v="95"/>
    <x v="1281"/>
    <x v="0"/>
    <x v="0"/>
    <x v="1"/>
    <x v="0"/>
    <x v="1"/>
    <x v="0"/>
    <x v="1"/>
    <x v="1"/>
    <x v="1"/>
  </r>
  <r>
    <x v="95"/>
    <x v="413"/>
    <x v="0"/>
    <x v="0"/>
    <x v="1"/>
    <x v="0"/>
    <x v="1"/>
    <x v="0"/>
    <x v="1"/>
    <x v="1"/>
    <x v="1"/>
  </r>
  <r>
    <x v="95"/>
    <x v="800"/>
    <x v="0"/>
    <x v="0"/>
    <x v="1"/>
    <x v="0"/>
    <x v="1"/>
    <x v="0"/>
    <x v="1"/>
    <x v="1"/>
    <x v="1"/>
  </r>
  <r>
    <x v="95"/>
    <x v="385"/>
    <x v="0"/>
    <x v="0"/>
    <x v="1"/>
    <x v="0"/>
    <x v="1"/>
    <x v="0"/>
    <x v="1"/>
    <x v="1"/>
    <x v="1"/>
  </r>
  <r>
    <x v="95"/>
    <x v="978"/>
    <x v="0"/>
    <x v="0"/>
    <x v="1"/>
    <x v="0"/>
    <x v="1"/>
    <x v="0"/>
    <x v="1"/>
    <x v="1"/>
    <x v="1"/>
  </r>
  <r>
    <x v="95"/>
    <x v="1083"/>
    <x v="0"/>
    <x v="0"/>
    <x v="1"/>
    <x v="0"/>
    <x v="1"/>
    <x v="0"/>
    <x v="1"/>
    <x v="1"/>
    <x v="1"/>
  </r>
  <r>
    <x v="95"/>
    <x v="857"/>
    <x v="0"/>
    <x v="0"/>
    <x v="1"/>
    <x v="0"/>
    <x v="1"/>
    <x v="0"/>
    <x v="1"/>
    <x v="5"/>
    <x v="0"/>
  </r>
  <r>
    <x v="95"/>
    <x v="784"/>
    <x v="0"/>
    <x v="0"/>
    <x v="1"/>
    <x v="0"/>
    <x v="1"/>
    <x v="0"/>
    <x v="1"/>
    <x v="1"/>
    <x v="1"/>
  </r>
  <r>
    <x v="95"/>
    <x v="1107"/>
    <x v="0"/>
    <x v="0"/>
    <x v="1"/>
    <x v="0"/>
    <x v="1"/>
    <x v="0"/>
    <x v="1"/>
    <x v="1"/>
    <x v="1"/>
  </r>
  <r>
    <x v="103"/>
    <x v="151"/>
    <x v="0"/>
    <x v="0"/>
    <x v="1"/>
    <x v="0"/>
    <x v="1"/>
    <x v="0"/>
    <x v="1"/>
    <x v="1"/>
    <x v="1"/>
  </r>
  <r>
    <x v="103"/>
    <x v="132"/>
    <x v="0"/>
    <x v="0"/>
    <x v="1"/>
    <x v="0"/>
    <x v="1"/>
    <x v="0"/>
    <x v="1"/>
    <x v="1"/>
    <x v="1"/>
  </r>
  <r>
    <x v="103"/>
    <x v="1408"/>
    <x v="0"/>
    <x v="0"/>
    <x v="1"/>
    <x v="0"/>
    <x v="1"/>
    <x v="0"/>
    <x v="1"/>
    <x v="1"/>
    <x v="1"/>
  </r>
  <r>
    <x v="103"/>
    <x v="1287"/>
    <x v="0"/>
    <x v="0"/>
    <x v="1"/>
    <x v="0"/>
    <x v="1"/>
    <x v="0"/>
    <x v="1"/>
    <x v="1"/>
    <x v="1"/>
  </r>
  <r>
    <x v="103"/>
    <x v="1102"/>
    <x v="0"/>
    <x v="0"/>
    <x v="1"/>
    <x v="0"/>
    <x v="1"/>
    <x v="0"/>
    <x v="1"/>
    <x v="1"/>
    <x v="1"/>
  </r>
  <r>
    <x v="103"/>
    <x v="898"/>
    <x v="0"/>
    <x v="0"/>
    <x v="1"/>
    <x v="0"/>
    <x v="1"/>
    <x v="0"/>
    <x v="1"/>
    <x v="1"/>
    <x v="1"/>
  </r>
  <r>
    <x v="103"/>
    <x v="1421"/>
    <x v="0"/>
    <x v="0"/>
    <x v="1"/>
    <x v="0"/>
    <x v="1"/>
    <x v="0"/>
    <x v="1"/>
    <x v="1"/>
    <x v="1"/>
  </r>
  <r>
    <x v="103"/>
    <x v="984"/>
    <x v="0"/>
    <x v="0"/>
    <x v="1"/>
    <x v="0"/>
    <x v="1"/>
    <x v="0"/>
    <x v="1"/>
    <x v="1"/>
    <x v="1"/>
  </r>
  <r>
    <x v="103"/>
    <x v="1455"/>
    <x v="0"/>
    <x v="1"/>
    <x v="0"/>
    <x v="0"/>
    <x v="1"/>
    <x v="0"/>
    <x v="1"/>
    <x v="1"/>
    <x v="1"/>
  </r>
  <r>
    <x v="103"/>
    <x v="1290"/>
    <x v="0"/>
    <x v="0"/>
    <x v="1"/>
    <x v="0"/>
    <x v="1"/>
    <x v="0"/>
    <x v="1"/>
    <x v="5"/>
    <x v="0"/>
  </r>
  <r>
    <x v="102"/>
    <x v="1107"/>
    <x v="0"/>
    <x v="0"/>
    <x v="1"/>
    <x v="0"/>
    <x v="1"/>
    <x v="0"/>
    <x v="1"/>
    <x v="1"/>
    <x v="1"/>
  </r>
  <r>
    <x v="102"/>
    <x v="105"/>
    <x v="0"/>
    <x v="0"/>
    <x v="1"/>
    <x v="0"/>
    <x v="1"/>
    <x v="0"/>
    <x v="1"/>
    <x v="1"/>
    <x v="1"/>
  </r>
  <r>
    <x v="102"/>
    <x v="619"/>
    <x v="0"/>
    <x v="0"/>
    <x v="1"/>
    <x v="0"/>
    <x v="1"/>
    <x v="0"/>
    <x v="1"/>
    <x v="1"/>
    <x v="1"/>
  </r>
  <r>
    <x v="102"/>
    <x v="479"/>
    <x v="0"/>
    <x v="0"/>
    <x v="1"/>
    <x v="0"/>
    <x v="1"/>
    <x v="0"/>
    <x v="1"/>
    <x v="1"/>
    <x v="1"/>
  </r>
  <r>
    <x v="102"/>
    <x v="631"/>
    <x v="0"/>
    <x v="0"/>
    <x v="1"/>
    <x v="0"/>
    <x v="1"/>
    <x v="0"/>
    <x v="1"/>
    <x v="1"/>
    <x v="1"/>
  </r>
  <r>
    <x v="102"/>
    <x v="207"/>
    <x v="0"/>
    <x v="0"/>
    <x v="1"/>
    <x v="0"/>
    <x v="1"/>
    <x v="0"/>
    <x v="1"/>
    <x v="1"/>
    <x v="1"/>
  </r>
  <r>
    <x v="102"/>
    <x v="516"/>
    <x v="0"/>
    <x v="0"/>
    <x v="1"/>
    <x v="0"/>
    <x v="1"/>
    <x v="0"/>
    <x v="1"/>
    <x v="1"/>
    <x v="1"/>
  </r>
  <r>
    <x v="102"/>
    <x v="799"/>
    <x v="0"/>
    <x v="0"/>
    <x v="1"/>
    <x v="0"/>
    <x v="1"/>
    <x v="0"/>
    <x v="1"/>
    <x v="1"/>
    <x v="1"/>
  </r>
  <r>
    <x v="102"/>
    <x v="436"/>
    <x v="0"/>
    <x v="0"/>
    <x v="1"/>
    <x v="0"/>
    <x v="1"/>
    <x v="0"/>
    <x v="1"/>
    <x v="1"/>
    <x v="1"/>
  </r>
  <r>
    <x v="102"/>
    <x v="961"/>
    <x v="0"/>
    <x v="0"/>
    <x v="1"/>
    <x v="0"/>
    <x v="1"/>
    <x v="0"/>
    <x v="1"/>
    <x v="1"/>
    <x v="1"/>
  </r>
  <r>
    <x v="102"/>
    <x v="1206"/>
    <x v="0"/>
    <x v="0"/>
    <x v="1"/>
    <x v="0"/>
    <x v="1"/>
    <x v="0"/>
    <x v="1"/>
    <x v="1"/>
    <x v="1"/>
  </r>
  <r>
    <x v="7"/>
    <x v="1104"/>
    <x v="1"/>
    <x v="1"/>
    <x v="1"/>
    <x v="1"/>
    <x v="1"/>
    <x v="1"/>
    <x v="1"/>
    <x v="2"/>
    <x v="1"/>
  </r>
  <r>
    <x v="7"/>
    <x v="1077"/>
    <x v="1"/>
    <x v="1"/>
    <x v="1"/>
    <x v="1"/>
    <x v="1"/>
    <x v="1"/>
    <x v="1"/>
    <x v="2"/>
    <x v="1"/>
  </r>
  <r>
    <x v="7"/>
    <x v="770"/>
    <x v="1"/>
    <x v="1"/>
    <x v="1"/>
    <x v="1"/>
    <x v="1"/>
    <x v="1"/>
    <x v="1"/>
    <x v="2"/>
    <x v="1"/>
  </r>
  <r>
    <x v="7"/>
    <x v="1438"/>
    <x v="1"/>
    <x v="1"/>
    <x v="1"/>
    <x v="1"/>
    <x v="1"/>
    <x v="1"/>
    <x v="1"/>
    <x v="2"/>
    <x v="1"/>
  </r>
  <r>
    <x v="7"/>
    <x v="560"/>
    <x v="1"/>
    <x v="1"/>
    <x v="1"/>
    <x v="1"/>
    <x v="1"/>
    <x v="1"/>
    <x v="1"/>
    <x v="2"/>
    <x v="1"/>
  </r>
  <r>
    <x v="7"/>
    <x v="634"/>
    <x v="1"/>
    <x v="1"/>
    <x v="1"/>
    <x v="1"/>
    <x v="1"/>
    <x v="1"/>
    <x v="1"/>
    <x v="2"/>
    <x v="1"/>
  </r>
  <r>
    <x v="7"/>
    <x v="1358"/>
    <x v="1"/>
    <x v="1"/>
    <x v="1"/>
    <x v="1"/>
    <x v="1"/>
    <x v="1"/>
    <x v="1"/>
    <x v="2"/>
    <x v="1"/>
  </r>
  <r>
    <x v="7"/>
    <x v="575"/>
    <x v="1"/>
    <x v="1"/>
    <x v="1"/>
    <x v="1"/>
    <x v="1"/>
    <x v="1"/>
    <x v="1"/>
    <x v="2"/>
    <x v="1"/>
  </r>
  <r>
    <x v="7"/>
    <x v="290"/>
    <x v="1"/>
    <x v="1"/>
    <x v="1"/>
    <x v="1"/>
    <x v="1"/>
    <x v="1"/>
    <x v="1"/>
    <x v="4"/>
    <x v="0"/>
  </r>
  <r>
    <x v="7"/>
    <x v="816"/>
    <x v="1"/>
    <x v="1"/>
    <x v="1"/>
    <x v="1"/>
    <x v="1"/>
    <x v="1"/>
    <x v="1"/>
    <x v="2"/>
    <x v="1"/>
  </r>
  <r>
    <x v="74"/>
    <x v="1077"/>
    <x v="1"/>
    <x v="1"/>
    <x v="1"/>
    <x v="1"/>
    <x v="1"/>
    <x v="1"/>
    <x v="1"/>
    <x v="2"/>
    <x v="1"/>
  </r>
  <r>
    <x v="74"/>
    <x v="1104"/>
    <x v="1"/>
    <x v="1"/>
    <x v="1"/>
    <x v="1"/>
    <x v="1"/>
    <x v="1"/>
    <x v="1"/>
    <x v="2"/>
    <x v="1"/>
  </r>
  <r>
    <x v="74"/>
    <x v="816"/>
    <x v="1"/>
    <x v="1"/>
    <x v="1"/>
    <x v="1"/>
    <x v="1"/>
    <x v="1"/>
    <x v="1"/>
    <x v="2"/>
    <x v="1"/>
  </r>
  <r>
    <x v="74"/>
    <x v="634"/>
    <x v="1"/>
    <x v="1"/>
    <x v="1"/>
    <x v="1"/>
    <x v="1"/>
    <x v="1"/>
    <x v="1"/>
    <x v="2"/>
    <x v="1"/>
  </r>
  <r>
    <x v="74"/>
    <x v="770"/>
    <x v="1"/>
    <x v="1"/>
    <x v="1"/>
    <x v="1"/>
    <x v="1"/>
    <x v="1"/>
    <x v="1"/>
    <x v="2"/>
    <x v="1"/>
  </r>
  <r>
    <x v="74"/>
    <x v="1358"/>
    <x v="1"/>
    <x v="1"/>
    <x v="1"/>
    <x v="1"/>
    <x v="1"/>
    <x v="1"/>
    <x v="1"/>
    <x v="2"/>
    <x v="1"/>
  </r>
  <r>
    <x v="74"/>
    <x v="496"/>
    <x v="1"/>
    <x v="1"/>
    <x v="1"/>
    <x v="1"/>
    <x v="1"/>
    <x v="1"/>
    <x v="1"/>
    <x v="2"/>
    <x v="1"/>
  </r>
  <r>
    <x v="74"/>
    <x v="560"/>
    <x v="1"/>
    <x v="1"/>
    <x v="1"/>
    <x v="1"/>
    <x v="1"/>
    <x v="1"/>
    <x v="1"/>
    <x v="2"/>
    <x v="1"/>
  </r>
  <r>
    <x v="74"/>
    <x v="290"/>
    <x v="1"/>
    <x v="0"/>
    <x v="0"/>
    <x v="1"/>
    <x v="1"/>
    <x v="1"/>
    <x v="1"/>
    <x v="4"/>
    <x v="0"/>
  </r>
  <r>
    <x v="74"/>
    <x v="575"/>
    <x v="1"/>
    <x v="1"/>
    <x v="1"/>
    <x v="1"/>
    <x v="1"/>
    <x v="1"/>
    <x v="1"/>
    <x v="2"/>
    <x v="1"/>
  </r>
  <r>
    <x v="74"/>
    <x v="175"/>
    <x v="1"/>
    <x v="0"/>
    <x v="0"/>
    <x v="1"/>
    <x v="1"/>
    <x v="1"/>
    <x v="1"/>
    <x v="5"/>
    <x v="0"/>
  </r>
  <r>
    <x v="74"/>
    <x v="1060"/>
    <x v="1"/>
    <x v="2"/>
    <x v="0"/>
    <x v="1"/>
    <x v="1"/>
    <x v="1"/>
    <x v="1"/>
    <x v="5"/>
    <x v="0"/>
  </r>
  <r>
    <x v="74"/>
    <x v="1441"/>
    <x v="1"/>
    <x v="2"/>
    <x v="0"/>
    <x v="1"/>
    <x v="1"/>
    <x v="1"/>
    <x v="1"/>
    <x v="5"/>
    <x v="0"/>
  </r>
  <r>
    <x v="74"/>
    <x v="1175"/>
    <x v="1"/>
    <x v="2"/>
    <x v="0"/>
    <x v="1"/>
    <x v="1"/>
    <x v="1"/>
    <x v="1"/>
    <x v="5"/>
    <x v="0"/>
  </r>
  <r>
    <x v="74"/>
    <x v="972"/>
    <x v="1"/>
    <x v="2"/>
    <x v="0"/>
    <x v="1"/>
    <x v="1"/>
    <x v="1"/>
    <x v="1"/>
    <x v="5"/>
    <x v="0"/>
  </r>
  <r>
    <x v="74"/>
    <x v="866"/>
    <x v="1"/>
    <x v="2"/>
    <x v="0"/>
    <x v="1"/>
    <x v="1"/>
    <x v="0"/>
    <x v="0"/>
    <x v="5"/>
    <x v="0"/>
  </r>
  <r>
    <x v="74"/>
    <x v="705"/>
    <x v="1"/>
    <x v="0"/>
    <x v="0"/>
    <x v="1"/>
    <x v="1"/>
    <x v="1"/>
    <x v="1"/>
    <x v="2"/>
    <x v="1"/>
  </r>
  <r>
    <x v="74"/>
    <x v="865"/>
    <x v="1"/>
    <x v="1"/>
    <x v="1"/>
    <x v="1"/>
    <x v="1"/>
    <x v="1"/>
    <x v="1"/>
    <x v="5"/>
    <x v="0"/>
  </r>
  <r>
    <x v="74"/>
    <x v="704"/>
    <x v="1"/>
    <x v="2"/>
    <x v="0"/>
    <x v="1"/>
    <x v="1"/>
    <x v="1"/>
    <x v="1"/>
    <x v="5"/>
    <x v="0"/>
  </r>
  <r>
    <x v="74"/>
    <x v="737"/>
    <x v="1"/>
    <x v="0"/>
    <x v="0"/>
    <x v="1"/>
    <x v="1"/>
    <x v="1"/>
    <x v="1"/>
    <x v="5"/>
    <x v="0"/>
  </r>
  <r>
    <x v="74"/>
    <x v="1341"/>
    <x v="1"/>
    <x v="2"/>
    <x v="0"/>
    <x v="0"/>
    <x v="0"/>
    <x v="0"/>
    <x v="0"/>
    <x v="0"/>
    <x v="0"/>
  </r>
  <r>
    <x v="74"/>
    <x v="175"/>
    <x v="1"/>
    <x v="0"/>
    <x v="0"/>
    <x v="1"/>
    <x v="1"/>
    <x v="1"/>
    <x v="1"/>
    <x v="5"/>
    <x v="0"/>
  </r>
  <r>
    <x v="74"/>
    <x v="1344"/>
    <x v="1"/>
    <x v="2"/>
    <x v="0"/>
    <x v="1"/>
    <x v="1"/>
    <x v="1"/>
    <x v="1"/>
    <x v="5"/>
    <x v="0"/>
  </r>
  <r>
    <x v="32"/>
    <x v="569"/>
    <x v="1"/>
    <x v="1"/>
    <x v="1"/>
    <x v="1"/>
    <x v="1"/>
    <x v="1"/>
    <x v="1"/>
    <x v="3"/>
    <x v="0"/>
  </r>
  <r>
    <x v="32"/>
    <x v="1346"/>
    <x v="1"/>
    <x v="1"/>
    <x v="1"/>
    <x v="1"/>
    <x v="1"/>
    <x v="1"/>
    <x v="1"/>
    <x v="5"/>
    <x v="0"/>
  </r>
  <r>
    <x v="32"/>
    <x v="1001"/>
    <x v="1"/>
    <x v="0"/>
    <x v="0"/>
    <x v="0"/>
    <x v="0"/>
    <x v="0"/>
    <x v="0"/>
    <x v="5"/>
    <x v="0"/>
  </r>
  <r>
    <x v="32"/>
    <x v="869"/>
    <x v="1"/>
    <x v="0"/>
    <x v="0"/>
    <x v="1"/>
    <x v="1"/>
    <x v="1"/>
    <x v="1"/>
    <x v="5"/>
    <x v="0"/>
  </r>
  <r>
    <x v="32"/>
    <x v="871"/>
    <x v="1"/>
    <x v="0"/>
    <x v="0"/>
    <x v="0"/>
    <x v="0"/>
    <x v="0"/>
    <x v="0"/>
    <x v="5"/>
    <x v="0"/>
  </r>
  <r>
    <x v="32"/>
    <x v="1347"/>
    <x v="1"/>
    <x v="1"/>
    <x v="1"/>
    <x v="1"/>
    <x v="1"/>
    <x v="1"/>
    <x v="1"/>
    <x v="5"/>
    <x v="0"/>
  </r>
  <r>
    <x v="32"/>
    <x v="1354"/>
    <x v="1"/>
    <x v="0"/>
    <x v="0"/>
    <x v="1"/>
    <x v="1"/>
    <x v="1"/>
    <x v="1"/>
    <x v="5"/>
    <x v="0"/>
  </r>
  <r>
    <x v="32"/>
    <x v="938"/>
    <x v="1"/>
    <x v="1"/>
    <x v="1"/>
    <x v="1"/>
    <x v="1"/>
    <x v="1"/>
    <x v="1"/>
    <x v="5"/>
    <x v="0"/>
  </r>
  <r>
    <x v="32"/>
    <x v="1345"/>
    <x v="1"/>
    <x v="1"/>
    <x v="1"/>
    <x v="0"/>
    <x v="0"/>
    <x v="1"/>
    <x v="1"/>
    <x v="5"/>
    <x v="0"/>
  </r>
  <r>
    <x v="32"/>
    <x v="1334"/>
    <x v="1"/>
    <x v="1"/>
    <x v="1"/>
    <x v="1"/>
    <x v="1"/>
    <x v="1"/>
    <x v="1"/>
    <x v="5"/>
    <x v="0"/>
  </r>
  <r>
    <x v="32"/>
    <x v="606"/>
    <x v="1"/>
    <x v="1"/>
    <x v="1"/>
    <x v="1"/>
    <x v="1"/>
    <x v="1"/>
    <x v="1"/>
    <x v="5"/>
    <x v="0"/>
  </r>
  <r>
    <x v="32"/>
    <x v="1335"/>
    <x v="1"/>
    <x v="1"/>
    <x v="1"/>
    <x v="1"/>
    <x v="1"/>
    <x v="1"/>
    <x v="1"/>
    <x v="5"/>
    <x v="0"/>
  </r>
  <r>
    <x v="7"/>
    <x v="291"/>
    <x v="0"/>
    <x v="0"/>
    <x v="1"/>
    <x v="0"/>
    <x v="1"/>
    <x v="0"/>
    <x v="1"/>
    <x v="1"/>
    <x v="1"/>
  </r>
  <r>
    <x v="7"/>
    <x v="105"/>
    <x v="0"/>
    <x v="0"/>
    <x v="1"/>
    <x v="0"/>
    <x v="1"/>
    <x v="0"/>
    <x v="1"/>
    <x v="1"/>
    <x v="1"/>
  </r>
  <r>
    <x v="7"/>
    <x v="619"/>
    <x v="0"/>
    <x v="0"/>
    <x v="1"/>
    <x v="0"/>
    <x v="1"/>
    <x v="0"/>
    <x v="1"/>
    <x v="1"/>
    <x v="1"/>
  </r>
  <r>
    <x v="7"/>
    <x v="1107"/>
    <x v="0"/>
    <x v="0"/>
    <x v="1"/>
    <x v="0"/>
    <x v="1"/>
    <x v="0"/>
    <x v="1"/>
    <x v="1"/>
    <x v="1"/>
  </r>
  <r>
    <x v="7"/>
    <x v="961"/>
    <x v="0"/>
    <x v="0"/>
    <x v="1"/>
    <x v="0"/>
    <x v="1"/>
    <x v="0"/>
    <x v="1"/>
    <x v="1"/>
    <x v="1"/>
  </r>
  <r>
    <x v="7"/>
    <x v="207"/>
    <x v="0"/>
    <x v="0"/>
    <x v="1"/>
    <x v="0"/>
    <x v="1"/>
    <x v="0"/>
    <x v="1"/>
    <x v="1"/>
    <x v="1"/>
  </r>
  <r>
    <x v="7"/>
    <x v="928"/>
    <x v="0"/>
    <x v="0"/>
    <x v="1"/>
    <x v="0"/>
    <x v="1"/>
    <x v="0"/>
    <x v="1"/>
    <x v="1"/>
    <x v="1"/>
  </r>
  <r>
    <x v="7"/>
    <x v="396"/>
    <x v="0"/>
    <x v="0"/>
    <x v="1"/>
    <x v="0"/>
    <x v="1"/>
    <x v="0"/>
    <x v="1"/>
    <x v="1"/>
    <x v="1"/>
  </r>
  <r>
    <x v="7"/>
    <x v="516"/>
    <x v="0"/>
    <x v="0"/>
    <x v="1"/>
    <x v="0"/>
    <x v="1"/>
    <x v="0"/>
    <x v="1"/>
    <x v="1"/>
    <x v="1"/>
  </r>
  <r>
    <x v="7"/>
    <x v="1439"/>
    <x v="0"/>
    <x v="0"/>
    <x v="1"/>
    <x v="0"/>
    <x v="1"/>
    <x v="0"/>
    <x v="1"/>
    <x v="1"/>
    <x v="1"/>
  </r>
  <r>
    <x v="74"/>
    <x v="291"/>
    <x v="0"/>
    <x v="0"/>
    <x v="1"/>
    <x v="0"/>
    <x v="1"/>
    <x v="0"/>
    <x v="1"/>
    <x v="1"/>
    <x v="1"/>
  </r>
  <r>
    <x v="74"/>
    <x v="105"/>
    <x v="0"/>
    <x v="0"/>
    <x v="1"/>
    <x v="0"/>
    <x v="1"/>
    <x v="0"/>
    <x v="1"/>
    <x v="1"/>
    <x v="1"/>
  </r>
  <r>
    <x v="74"/>
    <x v="619"/>
    <x v="0"/>
    <x v="0"/>
    <x v="1"/>
    <x v="0"/>
    <x v="1"/>
    <x v="0"/>
    <x v="1"/>
    <x v="1"/>
    <x v="1"/>
  </r>
  <r>
    <x v="74"/>
    <x v="1107"/>
    <x v="0"/>
    <x v="0"/>
    <x v="1"/>
    <x v="0"/>
    <x v="1"/>
    <x v="0"/>
    <x v="1"/>
    <x v="1"/>
    <x v="1"/>
  </r>
  <r>
    <x v="74"/>
    <x v="537"/>
    <x v="0"/>
    <x v="0"/>
    <x v="1"/>
    <x v="1"/>
    <x v="0"/>
    <x v="0"/>
    <x v="1"/>
    <x v="2"/>
    <x v="0"/>
  </r>
  <r>
    <x v="74"/>
    <x v="1439"/>
    <x v="0"/>
    <x v="0"/>
    <x v="1"/>
    <x v="0"/>
    <x v="1"/>
    <x v="0"/>
    <x v="1"/>
    <x v="1"/>
    <x v="1"/>
  </r>
  <r>
    <x v="74"/>
    <x v="799"/>
    <x v="0"/>
    <x v="0"/>
    <x v="1"/>
    <x v="0"/>
    <x v="1"/>
    <x v="0"/>
    <x v="1"/>
    <x v="1"/>
    <x v="1"/>
  </r>
  <r>
    <x v="74"/>
    <x v="207"/>
    <x v="0"/>
    <x v="0"/>
    <x v="1"/>
    <x v="0"/>
    <x v="1"/>
    <x v="0"/>
    <x v="1"/>
    <x v="1"/>
    <x v="1"/>
  </r>
  <r>
    <x v="74"/>
    <x v="396"/>
    <x v="0"/>
    <x v="0"/>
    <x v="1"/>
    <x v="0"/>
    <x v="1"/>
    <x v="0"/>
    <x v="1"/>
    <x v="1"/>
    <x v="1"/>
  </r>
  <r>
    <x v="74"/>
    <x v="554"/>
    <x v="0"/>
    <x v="0"/>
    <x v="1"/>
    <x v="0"/>
    <x v="1"/>
    <x v="0"/>
    <x v="1"/>
    <x v="1"/>
    <x v="1"/>
  </r>
  <r>
    <x v="74"/>
    <x v="181"/>
    <x v="0"/>
    <x v="2"/>
    <x v="0"/>
    <x v="0"/>
    <x v="1"/>
    <x v="0"/>
    <x v="1"/>
    <x v="5"/>
    <x v="0"/>
  </r>
  <r>
    <x v="74"/>
    <x v="171"/>
    <x v="0"/>
    <x v="2"/>
    <x v="0"/>
    <x v="0"/>
    <x v="1"/>
    <x v="0"/>
    <x v="1"/>
    <x v="1"/>
    <x v="1"/>
  </r>
  <r>
    <x v="74"/>
    <x v="126"/>
    <x v="0"/>
    <x v="2"/>
    <x v="0"/>
    <x v="0"/>
    <x v="1"/>
    <x v="0"/>
    <x v="1"/>
    <x v="5"/>
    <x v="0"/>
  </r>
  <r>
    <x v="74"/>
    <x v="850"/>
    <x v="0"/>
    <x v="2"/>
    <x v="0"/>
    <x v="0"/>
    <x v="1"/>
    <x v="0"/>
    <x v="1"/>
    <x v="1"/>
    <x v="1"/>
  </r>
  <r>
    <x v="74"/>
    <x v="1001"/>
    <x v="0"/>
    <x v="1"/>
    <x v="0"/>
    <x v="0"/>
    <x v="1"/>
    <x v="0"/>
    <x v="1"/>
    <x v="5"/>
    <x v="0"/>
  </r>
  <r>
    <x v="74"/>
    <x v="706"/>
    <x v="0"/>
    <x v="0"/>
    <x v="1"/>
    <x v="0"/>
    <x v="1"/>
    <x v="0"/>
    <x v="1"/>
    <x v="1"/>
    <x v="1"/>
  </r>
  <r>
    <x v="74"/>
    <x v="866"/>
    <x v="0"/>
    <x v="2"/>
    <x v="0"/>
    <x v="1"/>
    <x v="0"/>
    <x v="0"/>
    <x v="1"/>
    <x v="5"/>
    <x v="0"/>
  </r>
  <r>
    <x v="74"/>
    <x v="202"/>
    <x v="0"/>
    <x v="0"/>
    <x v="1"/>
    <x v="2"/>
    <x v="0"/>
    <x v="1"/>
    <x v="0"/>
    <x v="5"/>
    <x v="0"/>
  </r>
  <r>
    <x v="74"/>
    <x v="201"/>
    <x v="0"/>
    <x v="2"/>
    <x v="0"/>
    <x v="2"/>
    <x v="0"/>
    <x v="0"/>
    <x v="1"/>
    <x v="5"/>
    <x v="0"/>
  </r>
  <r>
    <x v="74"/>
    <x v="871"/>
    <x v="0"/>
    <x v="2"/>
    <x v="0"/>
    <x v="0"/>
    <x v="1"/>
    <x v="0"/>
    <x v="1"/>
    <x v="5"/>
    <x v="0"/>
  </r>
  <r>
    <x v="74"/>
    <x v="1343"/>
    <x v="0"/>
    <x v="0"/>
    <x v="1"/>
    <x v="2"/>
    <x v="0"/>
    <x v="0"/>
    <x v="1"/>
    <x v="5"/>
    <x v="0"/>
  </r>
  <r>
    <x v="74"/>
    <x v="1342"/>
    <x v="0"/>
    <x v="0"/>
    <x v="1"/>
    <x v="2"/>
    <x v="0"/>
    <x v="0"/>
    <x v="1"/>
    <x v="5"/>
    <x v="0"/>
  </r>
  <r>
    <x v="32"/>
    <x v="1362"/>
    <x v="0"/>
    <x v="0"/>
    <x v="1"/>
    <x v="0"/>
    <x v="1"/>
    <x v="0"/>
    <x v="1"/>
    <x v="5"/>
    <x v="0"/>
  </r>
  <r>
    <x v="32"/>
    <x v="566"/>
    <x v="0"/>
    <x v="0"/>
    <x v="1"/>
    <x v="0"/>
    <x v="1"/>
    <x v="0"/>
    <x v="1"/>
    <x v="5"/>
    <x v="0"/>
  </r>
  <r>
    <x v="32"/>
    <x v="1148"/>
    <x v="0"/>
    <x v="0"/>
    <x v="1"/>
    <x v="0"/>
    <x v="1"/>
    <x v="0"/>
    <x v="1"/>
    <x v="1"/>
    <x v="1"/>
  </r>
  <r>
    <x v="32"/>
    <x v="843"/>
    <x v="0"/>
    <x v="0"/>
    <x v="1"/>
    <x v="0"/>
    <x v="1"/>
    <x v="0"/>
    <x v="1"/>
    <x v="1"/>
    <x v="1"/>
  </r>
  <r>
    <x v="32"/>
    <x v="565"/>
    <x v="0"/>
    <x v="0"/>
    <x v="1"/>
    <x v="0"/>
    <x v="1"/>
    <x v="0"/>
    <x v="1"/>
    <x v="5"/>
    <x v="0"/>
  </r>
  <r>
    <x v="32"/>
    <x v="1390"/>
    <x v="0"/>
    <x v="0"/>
    <x v="1"/>
    <x v="0"/>
    <x v="1"/>
    <x v="0"/>
    <x v="1"/>
    <x v="5"/>
    <x v="0"/>
  </r>
  <r>
    <x v="32"/>
    <x v="1366"/>
    <x v="0"/>
    <x v="0"/>
    <x v="1"/>
    <x v="0"/>
    <x v="1"/>
    <x v="0"/>
    <x v="1"/>
    <x v="5"/>
    <x v="0"/>
  </r>
  <r>
    <x v="32"/>
    <x v="1003"/>
    <x v="0"/>
    <x v="0"/>
    <x v="1"/>
    <x v="0"/>
    <x v="1"/>
    <x v="0"/>
    <x v="1"/>
    <x v="5"/>
    <x v="0"/>
  </r>
  <r>
    <x v="32"/>
    <x v="1004"/>
    <x v="0"/>
    <x v="0"/>
    <x v="1"/>
    <x v="0"/>
    <x v="1"/>
    <x v="0"/>
    <x v="1"/>
    <x v="5"/>
    <x v="0"/>
  </r>
  <r>
    <x v="32"/>
    <x v="1339"/>
    <x v="0"/>
    <x v="0"/>
    <x v="1"/>
    <x v="0"/>
    <x v="1"/>
    <x v="0"/>
    <x v="1"/>
    <x v="5"/>
    <x v="0"/>
  </r>
  <r>
    <x v="32"/>
    <x v="1365"/>
    <x v="0"/>
    <x v="0"/>
    <x v="1"/>
    <x v="0"/>
    <x v="1"/>
    <x v="0"/>
    <x v="1"/>
    <x v="5"/>
    <x v="0"/>
  </r>
  <r>
    <x v="32"/>
    <x v="1353"/>
    <x v="0"/>
    <x v="0"/>
    <x v="1"/>
    <x v="0"/>
    <x v="1"/>
    <x v="0"/>
    <x v="1"/>
    <x v="5"/>
    <x v="0"/>
  </r>
  <r>
    <x v="32"/>
    <x v="555"/>
    <x v="0"/>
    <x v="3"/>
    <x v="0"/>
    <x v="2"/>
    <x v="0"/>
    <x v="0"/>
    <x v="1"/>
    <x v="5"/>
    <x v="0"/>
  </r>
  <r>
    <x v="32"/>
    <x v="877"/>
    <x v="0"/>
    <x v="0"/>
    <x v="1"/>
    <x v="0"/>
    <x v="1"/>
    <x v="0"/>
    <x v="1"/>
    <x v="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0">
  <r>
    <x v="0"/>
    <x v="22"/>
    <x v="0"/>
    <x v="0"/>
    <x v="1"/>
    <x v="0"/>
    <x v="1"/>
    <x v="0"/>
    <x v="1"/>
    <x v="0"/>
    <x v="1"/>
  </r>
  <r>
    <x v="0"/>
    <x v="5"/>
    <x v="0"/>
    <x v="0"/>
    <x v="1"/>
    <x v="0"/>
    <x v="1"/>
    <x v="0"/>
    <x v="1"/>
    <x v="0"/>
    <x v="1"/>
  </r>
  <r>
    <x v="0"/>
    <x v="39"/>
    <x v="0"/>
    <x v="0"/>
    <x v="1"/>
    <x v="0"/>
    <x v="1"/>
    <x v="2"/>
    <x v="0"/>
    <x v="0"/>
    <x v="1"/>
  </r>
  <r>
    <x v="0"/>
    <x v="16"/>
    <x v="0"/>
    <x v="0"/>
    <x v="1"/>
    <x v="0"/>
    <x v="1"/>
    <x v="0"/>
    <x v="1"/>
    <x v="0"/>
    <x v="1"/>
  </r>
  <r>
    <x v="0"/>
    <x v="50"/>
    <x v="0"/>
    <x v="0"/>
    <x v="1"/>
    <x v="0"/>
    <x v="1"/>
    <x v="0"/>
    <x v="1"/>
    <x v="0"/>
    <x v="1"/>
  </r>
  <r>
    <x v="1"/>
    <x v="22"/>
    <x v="0"/>
    <x v="0"/>
    <x v="1"/>
    <x v="0"/>
    <x v="1"/>
    <x v="0"/>
    <x v="1"/>
    <x v="0"/>
    <x v="1"/>
  </r>
  <r>
    <x v="1"/>
    <x v="39"/>
    <x v="0"/>
    <x v="0"/>
    <x v="1"/>
    <x v="0"/>
    <x v="1"/>
    <x v="2"/>
    <x v="0"/>
    <x v="0"/>
    <x v="1"/>
  </r>
  <r>
    <x v="1"/>
    <x v="16"/>
    <x v="0"/>
    <x v="0"/>
    <x v="1"/>
    <x v="0"/>
    <x v="1"/>
    <x v="0"/>
    <x v="1"/>
    <x v="0"/>
    <x v="1"/>
  </r>
  <r>
    <x v="1"/>
    <x v="50"/>
    <x v="0"/>
    <x v="0"/>
    <x v="1"/>
    <x v="0"/>
    <x v="1"/>
    <x v="0"/>
    <x v="1"/>
    <x v="0"/>
    <x v="1"/>
  </r>
  <r>
    <x v="1"/>
    <x v="7"/>
    <x v="0"/>
    <x v="0"/>
    <x v="1"/>
    <x v="0"/>
    <x v="1"/>
    <x v="2"/>
    <x v="0"/>
    <x v="0"/>
    <x v="1"/>
  </r>
  <r>
    <x v="2"/>
    <x v="16"/>
    <x v="0"/>
    <x v="0"/>
    <x v="1"/>
    <x v="0"/>
    <x v="1"/>
    <x v="0"/>
    <x v="1"/>
    <x v="0"/>
    <x v="1"/>
  </r>
  <r>
    <x v="2"/>
    <x v="7"/>
    <x v="0"/>
    <x v="0"/>
    <x v="1"/>
    <x v="0"/>
    <x v="1"/>
    <x v="2"/>
    <x v="0"/>
    <x v="0"/>
    <x v="1"/>
  </r>
  <r>
    <x v="2"/>
    <x v="48"/>
    <x v="0"/>
    <x v="0"/>
    <x v="1"/>
    <x v="0"/>
    <x v="1"/>
    <x v="0"/>
    <x v="1"/>
    <x v="0"/>
    <x v="1"/>
  </r>
  <r>
    <x v="2"/>
    <x v="2"/>
    <x v="0"/>
    <x v="1"/>
    <x v="0"/>
    <x v="1"/>
    <x v="0"/>
    <x v="1"/>
    <x v="0"/>
    <x v="1"/>
    <x v="0"/>
  </r>
  <r>
    <x v="2"/>
    <x v="28"/>
    <x v="0"/>
    <x v="0"/>
    <x v="1"/>
    <x v="0"/>
    <x v="1"/>
    <x v="0"/>
    <x v="1"/>
    <x v="0"/>
    <x v="1"/>
  </r>
  <r>
    <x v="3"/>
    <x v="22"/>
    <x v="0"/>
    <x v="0"/>
    <x v="1"/>
    <x v="0"/>
    <x v="1"/>
    <x v="0"/>
    <x v="1"/>
    <x v="0"/>
    <x v="1"/>
  </r>
  <r>
    <x v="3"/>
    <x v="39"/>
    <x v="0"/>
    <x v="0"/>
    <x v="1"/>
    <x v="0"/>
    <x v="1"/>
    <x v="2"/>
    <x v="0"/>
    <x v="0"/>
    <x v="1"/>
  </r>
  <r>
    <x v="3"/>
    <x v="16"/>
    <x v="0"/>
    <x v="0"/>
    <x v="1"/>
    <x v="0"/>
    <x v="1"/>
    <x v="0"/>
    <x v="1"/>
    <x v="0"/>
    <x v="1"/>
  </r>
  <r>
    <x v="3"/>
    <x v="2"/>
    <x v="0"/>
    <x v="1"/>
    <x v="0"/>
    <x v="1"/>
    <x v="0"/>
    <x v="1"/>
    <x v="0"/>
    <x v="1"/>
    <x v="0"/>
  </r>
  <r>
    <x v="3"/>
    <x v="50"/>
    <x v="0"/>
    <x v="0"/>
    <x v="1"/>
    <x v="0"/>
    <x v="1"/>
    <x v="0"/>
    <x v="1"/>
    <x v="0"/>
    <x v="1"/>
  </r>
  <r>
    <x v="4"/>
    <x v="16"/>
    <x v="0"/>
    <x v="0"/>
    <x v="1"/>
    <x v="0"/>
    <x v="1"/>
    <x v="0"/>
    <x v="1"/>
    <x v="0"/>
    <x v="1"/>
  </r>
  <r>
    <x v="4"/>
    <x v="7"/>
    <x v="0"/>
    <x v="0"/>
    <x v="1"/>
    <x v="0"/>
    <x v="1"/>
    <x v="2"/>
    <x v="0"/>
    <x v="0"/>
    <x v="1"/>
  </r>
  <r>
    <x v="4"/>
    <x v="48"/>
    <x v="0"/>
    <x v="0"/>
    <x v="1"/>
    <x v="0"/>
    <x v="1"/>
    <x v="0"/>
    <x v="1"/>
    <x v="0"/>
    <x v="1"/>
  </r>
  <r>
    <x v="4"/>
    <x v="28"/>
    <x v="0"/>
    <x v="0"/>
    <x v="1"/>
    <x v="0"/>
    <x v="1"/>
    <x v="0"/>
    <x v="1"/>
    <x v="0"/>
    <x v="1"/>
  </r>
  <r>
    <x v="4"/>
    <x v="27"/>
    <x v="0"/>
    <x v="0"/>
    <x v="1"/>
    <x v="0"/>
    <x v="1"/>
    <x v="0"/>
    <x v="1"/>
    <x v="0"/>
    <x v="1"/>
  </r>
  <r>
    <x v="5"/>
    <x v="16"/>
    <x v="0"/>
    <x v="0"/>
    <x v="1"/>
    <x v="0"/>
    <x v="1"/>
    <x v="0"/>
    <x v="1"/>
    <x v="0"/>
    <x v="1"/>
  </r>
  <r>
    <x v="5"/>
    <x v="22"/>
    <x v="0"/>
    <x v="0"/>
    <x v="1"/>
    <x v="0"/>
    <x v="1"/>
    <x v="0"/>
    <x v="1"/>
    <x v="0"/>
    <x v="1"/>
  </r>
  <r>
    <x v="5"/>
    <x v="39"/>
    <x v="0"/>
    <x v="0"/>
    <x v="1"/>
    <x v="0"/>
    <x v="1"/>
    <x v="2"/>
    <x v="0"/>
    <x v="0"/>
    <x v="1"/>
  </r>
  <r>
    <x v="5"/>
    <x v="7"/>
    <x v="0"/>
    <x v="0"/>
    <x v="1"/>
    <x v="0"/>
    <x v="1"/>
    <x v="2"/>
    <x v="0"/>
    <x v="0"/>
    <x v="1"/>
  </r>
  <r>
    <x v="5"/>
    <x v="17"/>
    <x v="0"/>
    <x v="0"/>
    <x v="1"/>
    <x v="0"/>
    <x v="1"/>
    <x v="0"/>
    <x v="1"/>
    <x v="0"/>
    <x v="1"/>
  </r>
  <r>
    <x v="7"/>
    <x v="16"/>
    <x v="0"/>
    <x v="0"/>
    <x v="1"/>
    <x v="0"/>
    <x v="1"/>
    <x v="0"/>
    <x v="1"/>
    <x v="0"/>
    <x v="1"/>
  </r>
  <r>
    <x v="7"/>
    <x v="50"/>
    <x v="0"/>
    <x v="0"/>
    <x v="1"/>
    <x v="0"/>
    <x v="1"/>
    <x v="0"/>
    <x v="1"/>
    <x v="0"/>
    <x v="1"/>
  </r>
  <r>
    <x v="7"/>
    <x v="37"/>
    <x v="0"/>
    <x v="0"/>
    <x v="1"/>
    <x v="0"/>
    <x v="1"/>
    <x v="0"/>
    <x v="1"/>
    <x v="0"/>
    <x v="1"/>
  </r>
  <r>
    <x v="7"/>
    <x v="39"/>
    <x v="0"/>
    <x v="0"/>
    <x v="1"/>
    <x v="0"/>
    <x v="1"/>
    <x v="2"/>
    <x v="0"/>
    <x v="0"/>
    <x v="1"/>
  </r>
  <r>
    <x v="7"/>
    <x v="2"/>
    <x v="0"/>
    <x v="1"/>
    <x v="0"/>
    <x v="1"/>
    <x v="0"/>
    <x v="1"/>
    <x v="0"/>
    <x v="1"/>
    <x v="0"/>
  </r>
  <r>
    <x v="6"/>
    <x v="16"/>
    <x v="0"/>
    <x v="0"/>
    <x v="1"/>
    <x v="0"/>
    <x v="1"/>
    <x v="0"/>
    <x v="1"/>
    <x v="0"/>
    <x v="1"/>
  </r>
  <r>
    <x v="6"/>
    <x v="50"/>
    <x v="0"/>
    <x v="0"/>
    <x v="1"/>
    <x v="0"/>
    <x v="1"/>
    <x v="0"/>
    <x v="1"/>
    <x v="0"/>
    <x v="1"/>
  </r>
  <r>
    <x v="6"/>
    <x v="48"/>
    <x v="0"/>
    <x v="0"/>
    <x v="1"/>
    <x v="0"/>
    <x v="1"/>
    <x v="0"/>
    <x v="1"/>
    <x v="0"/>
    <x v="1"/>
  </r>
  <r>
    <x v="6"/>
    <x v="46"/>
    <x v="0"/>
    <x v="0"/>
    <x v="1"/>
    <x v="0"/>
    <x v="1"/>
    <x v="0"/>
    <x v="1"/>
    <x v="0"/>
    <x v="1"/>
  </r>
  <r>
    <x v="6"/>
    <x v="22"/>
    <x v="0"/>
    <x v="0"/>
    <x v="1"/>
    <x v="0"/>
    <x v="1"/>
    <x v="0"/>
    <x v="1"/>
    <x v="0"/>
    <x v="1"/>
  </r>
  <r>
    <x v="8"/>
    <x v="37"/>
    <x v="0"/>
    <x v="0"/>
    <x v="1"/>
    <x v="0"/>
    <x v="1"/>
    <x v="0"/>
    <x v="1"/>
    <x v="0"/>
    <x v="1"/>
  </r>
  <r>
    <x v="8"/>
    <x v="36"/>
    <x v="0"/>
    <x v="0"/>
    <x v="1"/>
    <x v="0"/>
    <x v="1"/>
    <x v="0"/>
    <x v="1"/>
    <x v="0"/>
    <x v="1"/>
  </r>
  <r>
    <x v="8"/>
    <x v="15"/>
    <x v="0"/>
    <x v="0"/>
    <x v="1"/>
    <x v="0"/>
    <x v="1"/>
    <x v="0"/>
    <x v="1"/>
    <x v="0"/>
    <x v="1"/>
  </r>
  <r>
    <x v="8"/>
    <x v="13"/>
    <x v="0"/>
    <x v="0"/>
    <x v="1"/>
    <x v="0"/>
    <x v="1"/>
    <x v="0"/>
    <x v="1"/>
    <x v="0"/>
    <x v="1"/>
  </r>
  <r>
    <x v="8"/>
    <x v="30"/>
    <x v="0"/>
    <x v="1"/>
    <x v="0"/>
    <x v="1"/>
    <x v="0"/>
    <x v="1"/>
    <x v="0"/>
    <x v="1"/>
    <x v="0"/>
  </r>
  <r>
    <x v="9"/>
    <x v="16"/>
    <x v="0"/>
    <x v="0"/>
    <x v="1"/>
    <x v="0"/>
    <x v="1"/>
    <x v="0"/>
    <x v="1"/>
    <x v="0"/>
    <x v="1"/>
  </r>
  <r>
    <x v="9"/>
    <x v="7"/>
    <x v="0"/>
    <x v="0"/>
    <x v="1"/>
    <x v="0"/>
    <x v="1"/>
    <x v="2"/>
    <x v="0"/>
    <x v="0"/>
    <x v="1"/>
  </r>
  <r>
    <x v="9"/>
    <x v="22"/>
    <x v="0"/>
    <x v="0"/>
    <x v="1"/>
    <x v="0"/>
    <x v="1"/>
    <x v="0"/>
    <x v="1"/>
    <x v="0"/>
    <x v="1"/>
  </r>
  <r>
    <x v="9"/>
    <x v="48"/>
    <x v="0"/>
    <x v="0"/>
    <x v="1"/>
    <x v="0"/>
    <x v="1"/>
    <x v="0"/>
    <x v="1"/>
    <x v="0"/>
    <x v="1"/>
  </r>
  <r>
    <x v="9"/>
    <x v="50"/>
    <x v="0"/>
    <x v="0"/>
    <x v="1"/>
    <x v="0"/>
    <x v="1"/>
    <x v="0"/>
    <x v="1"/>
    <x v="0"/>
    <x v="1"/>
  </r>
  <r>
    <x v="10"/>
    <x v="22"/>
    <x v="0"/>
    <x v="0"/>
    <x v="1"/>
    <x v="0"/>
    <x v="1"/>
    <x v="0"/>
    <x v="1"/>
    <x v="0"/>
    <x v="1"/>
  </r>
  <r>
    <x v="10"/>
    <x v="39"/>
    <x v="0"/>
    <x v="0"/>
    <x v="1"/>
    <x v="0"/>
    <x v="1"/>
    <x v="2"/>
    <x v="0"/>
    <x v="0"/>
    <x v="1"/>
  </r>
  <r>
    <x v="10"/>
    <x v="16"/>
    <x v="0"/>
    <x v="0"/>
    <x v="1"/>
    <x v="0"/>
    <x v="1"/>
    <x v="0"/>
    <x v="1"/>
    <x v="0"/>
    <x v="1"/>
  </r>
  <r>
    <x v="10"/>
    <x v="50"/>
    <x v="0"/>
    <x v="0"/>
    <x v="1"/>
    <x v="0"/>
    <x v="1"/>
    <x v="0"/>
    <x v="1"/>
    <x v="0"/>
    <x v="1"/>
  </r>
  <r>
    <x v="10"/>
    <x v="51"/>
    <x v="0"/>
    <x v="0"/>
    <x v="1"/>
    <x v="0"/>
    <x v="1"/>
    <x v="3"/>
    <x v="0"/>
    <x v="0"/>
    <x v="1"/>
  </r>
  <r>
    <x v="11"/>
    <x v="37"/>
    <x v="0"/>
    <x v="0"/>
    <x v="1"/>
    <x v="0"/>
    <x v="1"/>
    <x v="0"/>
    <x v="1"/>
    <x v="0"/>
    <x v="1"/>
  </r>
  <r>
    <x v="11"/>
    <x v="51"/>
    <x v="0"/>
    <x v="0"/>
    <x v="1"/>
    <x v="0"/>
    <x v="1"/>
    <x v="3"/>
    <x v="0"/>
    <x v="0"/>
    <x v="1"/>
  </r>
  <r>
    <x v="11"/>
    <x v="3"/>
    <x v="0"/>
    <x v="0"/>
    <x v="1"/>
    <x v="0"/>
    <x v="1"/>
    <x v="0"/>
    <x v="1"/>
    <x v="0"/>
    <x v="1"/>
  </r>
  <r>
    <x v="11"/>
    <x v="7"/>
    <x v="0"/>
    <x v="0"/>
    <x v="1"/>
    <x v="0"/>
    <x v="1"/>
    <x v="2"/>
    <x v="0"/>
    <x v="0"/>
    <x v="1"/>
  </r>
  <r>
    <x v="11"/>
    <x v="38"/>
    <x v="0"/>
    <x v="0"/>
    <x v="1"/>
    <x v="0"/>
    <x v="1"/>
    <x v="0"/>
    <x v="1"/>
    <x v="0"/>
    <x v="1"/>
  </r>
  <r>
    <x v="12"/>
    <x v="22"/>
    <x v="0"/>
    <x v="0"/>
    <x v="1"/>
    <x v="0"/>
    <x v="1"/>
    <x v="0"/>
    <x v="1"/>
    <x v="0"/>
    <x v="1"/>
  </r>
  <r>
    <x v="12"/>
    <x v="16"/>
    <x v="0"/>
    <x v="0"/>
    <x v="1"/>
    <x v="0"/>
    <x v="1"/>
    <x v="0"/>
    <x v="1"/>
    <x v="0"/>
    <x v="1"/>
  </r>
  <r>
    <x v="12"/>
    <x v="39"/>
    <x v="0"/>
    <x v="0"/>
    <x v="1"/>
    <x v="0"/>
    <x v="1"/>
    <x v="2"/>
    <x v="0"/>
    <x v="0"/>
    <x v="1"/>
  </r>
  <r>
    <x v="12"/>
    <x v="7"/>
    <x v="0"/>
    <x v="0"/>
    <x v="1"/>
    <x v="0"/>
    <x v="1"/>
    <x v="2"/>
    <x v="0"/>
    <x v="0"/>
    <x v="1"/>
  </r>
  <r>
    <x v="12"/>
    <x v="20"/>
    <x v="0"/>
    <x v="0"/>
    <x v="1"/>
    <x v="0"/>
    <x v="1"/>
    <x v="0"/>
    <x v="1"/>
    <x v="0"/>
    <x v="1"/>
  </r>
  <r>
    <x v="13"/>
    <x v="16"/>
    <x v="0"/>
    <x v="0"/>
    <x v="1"/>
    <x v="0"/>
    <x v="1"/>
    <x v="0"/>
    <x v="1"/>
    <x v="0"/>
    <x v="1"/>
  </r>
  <r>
    <x v="13"/>
    <x v="22"/>
    <x v="0"/>
    <x v="0"/>
    <x v="1"/>
    <x v="0"/>
    <x v="1"/>
    <x v="0"/>
    <x v="1"/>
    <x v="0"/>
    <x v="1"/>
  </r>
  <r>
    <x v="13"/>
    <x v="2"/>
    <x v="0"/>
    <x v="1"/>
    <x v="0"/>
    <x v="1"/>
    <x v="0"/>
    <x v="1"/>
    <x v="0"/>
    <x v="1"/>
    <x v="0"/>
  </r>
  <r>
    <x v="13"/>
    <x v="28"/>
    <x v="0"/>
    <x v="0"/>
    <x v="1"/>
    <x v="0"/>
    <x v="1"/>
    <x v="0"/>
    <x v="1"/>
    <x v="0"/>
    <x v="1"/>
  </r>
  <r>
    <x v="13"/>
    <x v="48"/>
    <x v="0"/>
    <x v="0"/>
    <x v="1"/>
    <x v="0"/>
    <x v="1"/>
    <x v="0"/>
    <x v="1"/>
    <x v="0"/>
    <x v="1"/>
  </r>
  <r>
    <x v="14"/>
    <x v="22"/>
    <x v="0"/>
    <x v="0"/>
    <x v="1"/>
    <x v="0"/>
    <x v="1"/>
    <x v="0"/>
    <x v="1"/>
    <x v="0"/>
    <x v="1"/>
  </r>
  <r>
    <x v="14"/>
    <x v="39"/>
    <x v="0"/>
    <x v="0"/>
    <x v="1"/>
    <x v="0"/>
    <x v="1"/>
    <x v="2"/>
    <x v="0"/>
    <x v="0"/>
    <x v="1"/>
  </r>
  <r>
    <x v="14"/>
    <x v="16"/>
    <x v="0"/>
    <x v="0"/>
    <x v="1"/>
    <x v="0"/>
    <x v="1"/>
    <x v="0"/>
    <x v="1"/>
    <x v="0"/>
    <x v="1"/>
  </r>
  <r>
    <x v="14"/>
    <x v="2"/>
    <x v="0"/>
    <x v="1"/>
    <x v="0"/>
    <x v="1"/>
    <x v="0"/>
    <x v="1"/>
    <x v="0"/>
    <x v="1"/>
    <x v="0"/>
  </r>
  <r>
    <x v="14"/>
    <x v="0"/>
    <x v="0"/>
    <x v="0"/>
    <x v="1"/>
    <x v="0"/>
    <x v="1"/>
    <x v="0"/>
    <x v="1"/>
    <x v="0"/>
    <x v="1"/>
  </r>
  <r>
    <x v="15"/>
    <x v="39"/>
    <x v="0"/>
    <x v="0"/>
    <x v="1"/>
    <x v="0"/>
    <x v="1"/>
    <x v="2"/>
    <x v="0"/>
    <x v="0"/>
    <x v="1"/>
  </r>
  <r>
    <x v="15"/>
    <x v="16"/>
    <x v="0"/>
    <x v="0"/>
    <x v="1"/>
    <x v="0"/>
    <x v="1"/>
    <x v="0"/>
    <x v="1"/>
    <x v="0"/>
    <x v="1"/>
  </r>
  <r>
    <x v="15"/>
    <x v="22"/>
    <x v="0"/>
    <x v="0"/>
    <x v="1"/>
    <x v="0"/>
    <x v="1"/>
    <x v="0"/>
    <x v="1"/>
    <x v="0"/>
    <x v="1"/>
  </r>
  <r>
    <x v="15"/>
    <x v="17"/>
    <x v="0"/>
    <x v="0"/>
    <x v="1"/>
    <x v="0"/>
    <x v="1"/>
    <x v="0"/>
    <x v="1"/>
    <x v="0"/>
    <x v="1"/>
  </r>
  <r>
    <x v="15"/>
    <x v="2"/>
    <x v="0"/>
    <x v="1"/>
    <x v="0"/>
    <x v="1"/>
    <x v="0"/>
    <x v="1"/>
    <x v="0"/>
    <x v="1"/>
    <x v="0"/>
  </r>
  <r>
    <x v="16"/>
    <x v="39"/>
    <x v="0"/>
    <x v="0"/>
    <x v="1"/>
    <x v="0"/>
    <x v="1"/>
    <x v="2"/>
    <x v="0"/>
    <x v="0"/>
    <x v="1"/>
  </r>
  <r>
    <x v="16"/>
    <x v="22"/>
    <x v="0"/>
    <x v="0"/>
    <x v="1"/>
    <x v="0"/>
    <x v="1"/>
    <x v="0"/>
    <x v="1"/>
    <x v="0"/>
    <x v="1"/>
  </r>
  <r>
    <x v="16"/>
    <x v="16"/>
    <x v="0"/>
    <x v="0"/>
    <x v="1"/>
    <x v="0"/>
    <x v="1"/>
    <x v="0"/>
    <x v="1"/>
    <x v="0"/>
    <x v="1"/>
  </r>
  <r>
    <x v="16"/>
    <x v="51"/>
    <x v="0"/>
    <x v="0"/>
    <x v="1"/>
    <x v="0"/>
    <x v="1"/>
    <x v="3"/>
    <x v="0"/>
    <x v="0"/>
    <x v="1"/>
  </r>
  <r>
    <x v="16"/>
    <x v="2"/>
    <x v="0"/>
    <x v="1"/>
    <x v="0"/>
    <x v="1"/>
    <x v="0"/>
    <x v="1"/>
    <x v="0"/>
    <x v="1"/>
    <x v="0"/>
  </r>
  <r>
    <x v="17"/>
    <x v="22"/>
    <x v="0"/>
    <x v="0"/>
    <x v="1"/>
    <x v="0"/>
    <x v="1"/>
    <x v="0"/>
    <x v="1"/>
    <x v="0"/>
    <x v="1"/>
  </r>
  <r>
    <x v="17"/>
    <x v="39"/>
    <x v="0"/>
    <x v="0"/>
    <x v="1"/>
    <x v="0"/>
    <x v="1"/>
    <x v="2"/>
    <x v="0"/>
    <x v="0"/>
    <x v="1"/>
  </r>
  <r>
    <x v="17"/>
    <x v="16"/>
    <x v="0"/>
    <x v="0"/>
    <x v="1"/>
    <x v="0"/>
    <x v="1"/>
    <x v="0"/>
    <x v="1"/>
    <x v="0"/>
    <x v="1"/>
  </r>
  <r>
    <x v="17"/>
    <x v="50"/>
    <x v="0"/>
    <x v="0"/>
    <x v="1"/>
    <x v="0"/>
    <x v="1"/>
    <x v="0"/>
    <x v="1"/>
    <x v="0"/>
    <x v="1"/>
  </r>
  <r>
    <x v="17"/>
    <x v="2"/>
    <x v="0"/>
    <x v="1"/>
    <x v="0"/>
    <x v="1"/>
    <x v="0"/>
    <x v="1"/>
    <x v="0"/>
    <x v="1"/>
    <x v="0"/>
  </r>
  <r>
    <x v="18"/>
    <x v="39"/>
    <x v="0"/>
    <x v="0"/>
    <x v="1"/>
    <x v="0"/>
    <x v="1"/>
    <x v="2"/>
    <x v="0"/>
    <x v="0"/>
    <x v="1"/>
  </r>
  <r>
    <x v="18"/>
    <x v="22"/>
    <x v="0"/>
    <x v="0"/>
    <x v="1"/>
    <x v="0"/>
    <x v="1"/>
    <x v="0"/>
    <x v="1"/>
    <x v="0"/>
    <x v="1"/>
  </r>
  <r>
    <x v="18"/>
    <x v="2"/>
    <x v="0"/>
    <x v="1"/>
    <x v="0"/>
    <x v="1"/>
    <x v="0"/>
    <x v="1"/>
    <x v="0"/>
    <x v="1"/>
    <x v="0"/>
  </r>
  <r>
    <x v="18"/>
    <x v="16"/>
    <x v="0"/>
    <x v="0"/>
    <x v="1"/>
    <x v="0"/>
    <x v="1"/>
    <x v="0"/>
    <x v="1"/>
    <x v="0"/>
    <x v="1"/>
  </r>
  <r>
    <x v="18"/>
    <x v="51"/>
    <x v="0"/>
    <x v="0"/>
    <x v="1"/>
    <x v="0"/>
    <x v="1"/>
    <x v="3"/>
    <x v="0"/>
    <x v="0"/>
    <x v="1"/>
  </r>
  <r>
    <x v="19"/>
    <x v="16"/>
    <x v="0"/>
    <x v="0"/>
    <x v="1"/>
    <x v="0"/>
    <x v="1"/>
    <x v="0"/>
    <x v="1"/>
    <x v="0"/>
    <x v="1"/>
  </r>
  <r>
    <x v="19"/>
    <x v="22"/>
    <x v="0"/>
    <x v="0"/>
    <x v="1"/>
    <x v="0"/>
    <x v="1"/>
    <x v="0"/>
    <x v="1"/>
    <x v="0"/>
    <x v="1"/>
  </r>
  <r>
    <x v="19"/>
    <x v="0"/>
    <x v="0"/>
    <x v="0"/>
    <x v="1"/>
    <x v="0"/>
    <x v="1"/>
    <x v="0"/>
    <x v="1"/>
    <x v="0"/>
    <x v="1"/>
  </r>
  <r>
    <x v="19"/>
    <x v="48"/>
    <x v="0"/>
    <x v="0"/>
    <x v="1"/>
    <x v="0"/>
    <x v="1"/>
    <x v="0"/>
    <x v="1"/>
    <x v="0"/>
    <x v="1"/>
  </r>
  <r>
    <x v="19"/>
    <x v="17"/>
    <x v="0"/>
    <x v="0"/>
    <x v="1"/>
    <x v="0"/>
    <x v="1"/>
    <x v="0"/>
    <x v="1"/>
    <x v="0"/>
    <x v="1"/>
  </r>
  <r>
    <x v="20"/>
    <x v="16"/>
    <x v="0"/>
    <x v="0"/>
    <x v="1"/>
    <x v="0"/>
    <x v="1"/>
    <x v="0"/>
    <x v="1"/>
    <x v="0"/>
    <x v="1"/>
  </r>
  <r>
    <x v="20"/>
    <x v="37"/>
    <x v="0"/>
    <x v="0"/>
    <x v="1"/>
    <x v="0"/>
    <x v="1"/>
    <x v="0"/>
    <x v="1"/>
    <x v="0"/>
    <x v="1"/>
  </r>
  <r>
    <x v="20"/>
    <x v="22"/>
    <x v="0"/>
    <x v="0"/>
    <x v="1"/>
    <x v="0"/>
    <x v="1"/>
    <x v="0"/>
    <x v="1"/>
    <x v="0"/>
    <x v="1"/>
  </r>
  <r>
    <x v="20"/>
    <x v="50"/>
    <x v="0"/>
    <x v="0"/>
    <x v="1"/>
    <x v="0"/>
    <x v="1"/>
    <x v="0"/>
    <x v="1"/>
    <x v="0"/>
    <x v="1"/>
  </r>
  <r>
    <x v="20"/>
    <x v="51"/>
    <x v="0"/>
    <x v="0"/>
    <x v="1"/>
    <x v="0"/>
    <x v="1"/>
    <x v="3"/>
    <x v="0"/>
    <x v="0"/>
    <x v="1"/>
  </r>
  <r>
    <x v="21"/>
    <x v="16"/>
    <x v="0"/>
    <x v="0"/>
    <x v="1"/>
    <x v="0"/>
    <x v="1"/>
    <x v="0"/>
    <x v="1"/>
    <x v="0"/>
    <x v="1"/>
  </r>
  <r>
    <x v="21"/>
    <x v="22"/>
    <x v="0"/>
    <x v="0"/>
    <x v="1"/>
    <x v="0"/>
    <x v="1"/>
    <x v="0"/>
    <x v="1"/>
    <x v="0"/>
    <x v="1"/>
  </r>
  <r>
    <x v="21"/>
    <x v="46"/>
    <x v="0"/>
    <x v="0"/>
    <x v="1"/>
    <x v="0"/>
    <x v="1"/>
    <x v="0"/>
    <x v="1"/>
    <x v="0"/>
    <x v="1"/>
  </r>
  <r>
    <x v="21"/>
    <x v="50"/>
    <x v="0"/>
    <x v="0"/>
    <x v="1"/>
    <x v="0"/>
    <x v="1"/>
    <x v="0"/>
    <x v="1"/>
    <x v="0"/>
    <x v="1"/>
  </r>
  <r>
    <x v="21"/>
    <x v="34"/>
    <x v="0"/>
    <x v="0"/>
    <x v="1"/>
    <x v="0"/>
    <x v="1"/>
    <x v="0"/>
    <x v="1"/>
    <x v="0"/>
    <x v="1"/>
  </r>
  <r>
    <x v="22"/>
    <x v="16"/>
    <x v="0"/>
    <x v="0"/>
    <x v="1"/>
    <x v="0"/>
    <x v="1"/>
    <x v="0"/>
    <x v="1"/>
    <x v="0"/>
    <x v="1"/>
  </r>
  <r>
    <x v="22"/>
    <x v="22"/>
    <x v="0"/>
    <x v="0"/>
    <x v="1"/>
    <x v="0"/>
    <x v="1"/>
    <x v="0"/>
    <x v="1"/>
    <x v="0"/>
    <x v="1"/>
  </r>
  <r>
    <x v="22"/>
    <x v="39"/>
    <x v="0"/>
    <x v="0"/>
    <x v="1"/>
    <x v="0"/>
    <x v="1"/>
    <x v="2"/>
    <x v="0"/>
    <x v="0"/>
    <x v="1"/>
  </r>
  <r>
    <x v="22"/>
    <x v="2"/>
    <x v="0"/>
    <x v="1"/>
    <x v="0"/>
    <x v="1"/>
    <x v="0"/>
    <x v="1"/>
    <x v="0"/>
    <x v="1"/>
    <x v="0"/>
  </r>
  <r>
    <x v="22"/>
    <x v="46"/>
    <x v="0"/>
    <x v="0"/>
    <x v="1"/>
    <x v="0"/>
    <x v="1"/>
    <x v="0"/>
    <x v="1"/>
    <x v="0"/>
    <x v="1"/>
  </r>
  <r>
    <x v="23"/>
    <x v="16"/>
    <x v="0"/>
    <x v="0"/>
    <x v="1"/>
    <x v="0"/>
    <x v="1"/>
    <x v="0"/>
    <x v="1"/>
    <x v="0"/>
    <x v="1"/>
  </r>
  <r>
    <x v="23"/>
    <x v="22"/>
    <x v="0"/>
    <x v="0"/>
    <x v="1"/>
    <x v="0"/>
    <x v="1"/>
    <x v="0"/>
    <x v="1"/>
    <x v="0"/>
    <x v="1"/>
  </r>
  <r>
    <x v="23"/>
    <x v="19"/>
    <x v="0"/>
    <x v="0"/>
    <x v="1"/>
    <x v="0"/>
    <x v="1"/>
    <x v="0"/>
    <x v="1"/>
    <x v="0"/>
    <x v="1"/>
  </r>
  <r>
    <x v="23"/>
    <x v="17"/>
    <x v="0"/>
    <x v="0"/>
    <x v="1"/>
    <x v="0"/>
    <x v="1"/>
    <x v="0"/>
    <x v="1"/>
    <x v="0"/>
    <x v="1"/>
  </r>
  <r>
    <x v="23"/>
    <x v="15"/>
    <x v="0"/>
    <x v="0"/>
    <x v="1"/>
    <x v="0"/>
    <x v="1"/>
    <x v="0"/>
    <x v="1"/>
    <x v="0"/>
    <x v="1"/>
  </r>
  <r>
    <x v="24"/>
    <x v="22"/>
    <x v="0"/>
    <x v="0"/>
    <x v="1"/>
    <x v="0"/>
    <x v="1"/>
    <x v="0"/>
    <x v="1"/>
    <x v="0"/>
    <x v="1"/>
  </r>
  <r>
    <x v="24"/>
    <x v="39"/>
    <x v="0"/>
    <x v="0"/>
    <x v="1"/>
    <x v="0"/>
    <x v="1"/>
    <x v="2"/>
    <x v="0"/>
    <x v="0"/>
    <x v="1"/>
  </r>
  <r>
    <x v="24"/>
    <x v="5"/>
    <x v="0"/>
    <x v="0"/>
    <x v="1"/>
    <x v="0"/>
    <x v="1"/>
    <x v="0"/>
    <x v="1"/>
    <x v="0"/>
    <x v="1"/>
  </r>
  <r>
    <x v="24"/>
    <x v="13"/>
    <x v="0"/>
    <x v="0"/>
    <x v="1"/>
    <x v="0"/>
    <x v="1"/>
    <x v="0"/>
    <x v="1"/>
    <x v="0"/>
    <x v="1"/>
  </r>
  <r>
    <x v="24"/>
    <x v="2"/>
    <x v="0"/>
    <x v="1"/>
    <x v="0"/>
    <x v="1"/>
    <x v="0"/>
    <x v="1"/>
    <x v="0"/>
    <x v="1"/>
    <x v="0"/>
  </r>
  <r>
    <x v="25"/>
    <x v="22"/>
    <x v="0"/>
    <x v="0"/>
    <x v="1"/>
    <x v="0"/>
    <x v="1"/>
    <x v="0"/>
    <x v="1"/>
    <x v="0"/>
    <x v="1"/>
  </r>
  <r>
    <x v="25"/>
    <x v="16"/>
    <x v="0"/>
    <x v="0"/>
    <x v="1"/>
    <x v="0"/>
    <x v="1"/>
    <x v="0"/>
    <x v="1"/>
    <x v="0"/>
    <x v="1"/>
  </r>
  <r>
    <x v="25"/>
    <x v="39"/>
    <x v="0"/>
    <x v="0"/>
    <x v="1"/>
    <x v="0"/>
    <x v="1"/>
    <x v="2"/>
    <x v="0"/>
    <x v="0"/>
    <x v="1"/>
  </r>
  <r>
    <x v="25"/>
    <x v="51"/>
    <x v="0"/>
    <x v="0"/>
    <x v="1"/>
    <x v="0"/>
    <x v="1"/>
    <x v="3"/>
    <x v="0"/>
    <x v="0"/>
    <x v="1"/>
  </r>
  <r>
    <x v="25"/>
    <x v="2"/>
    <x v="0"/>
    <x v="1"/>
    <x v="0"/>
    <x v="1"/>
    <x v="0"/>
    <x v="1"/>
    <x v="0"/>
    <x v="1"/>
    <x v="0"/>
  </r>
  <r>
    <x v="26"/>
    <x v="39"/>
    <x v="0"/>
    <x v="0"/>
    <x v="1"/>
    <x v="0"/>
    <x v="1"/>
    <x v="2"/>
    <x v="0"/>
    <x v="0"/>
    <x v="1"/>
  </r>
  <r>
    <x v="26"/>
    <x v="16"/>
    <x v="0"/>
    <x v="0"/>
    <x v="1"/>
    <x v="0"/>
    <x v="1"/>
    <x v="0"/>
    <x v="1"/>
    <x v="0"/>
    <x v="1"/>
  </r>
  <r>
    <x v="26"/>
    <x v="51"/>
    <x v="0"/>
    <x v="0"/>
    <x v="1"/>
    <x v="0"/>
    <x v="1"/>
    <x v="3"/>
    <x v="0"/>
    <x v="0"/>
    <x v="1"/>
  </r>
  <r>
    <x v="26"/>
    <x v="22"/>
    <x v="0"/>
    <x v="0"/>
    <x v="1"/>
    <x v="0"/>
    <x v="1"/>
    <x v="0"/>
    <x v="1"/>
    <x v="0"/>
    <x v="1"/>
  </r>
  <r>
    <x v="26"/>
    <x v="0"/>
    <x v="0"/>
    <x v="0"/>
    <x v="1"/>
    <x v="0"/>
    <x v="1"/>
    <x v="0"/>
    <x v="1"/>
    <x v="0"/>
    <x v="1"/>
  </r>
  <r>
    <x v="27"/>
    <x v="22"/>
    <x v="0"/>
    <x v="0"/>
    <x v="1"/>
    <x v="0"/>
    <x v="1"/>
    <x v="0"/>
    <x v="1"/>
    <x v="0"/>
    <x v="1"/>
  </r>
  <r>
    <x v="27"/>
    <x v="39"/>
    <x v="0"/>
    <x v="0"/>
    <x v="1"/>
    <x v="0"/>
    <x v="1"/>
    <x v="2"/>
    <x v="0"/>
    <x v="0"/>
    <x v="1"/>
  </r>
  <r>
    <x v="27"/>
    <x v="16"/>
    <x v="0"/>
    <x v="0"/>
    <x v="1"/>
    <x v="0"/>
    <x v="1"/>
    <x v="0"/>
    <x v="1"/>
    <x v="0"/>
    <x v="1"/>
  </r>
  <r>
    <x v="27"/>
    <x v="51"/>
    <x v="0"/>
    <x v="0"/>
    <x v="1"/>
    <x v="0"/>
    <x v="1"/>
    <x v="3"/>
    <x v="0"/>
    <x v="0"/>
    <x v="1"/>
  </r>
  <r>
    <x v="27"/>
    <x v="17"/>
    <x v="0"/>
    <x v="0"/>
    <x v="1"/>
    <x v="0"/>
    <x v="1"/>
    <x v="0"/>
    <x v="1"/>
    <x v="0"/>
    <x v="1"/>
  </r>
  <r>
    <x v="28"/>
    <x v="16"/>
    <x v="0"/>
    <x v="0"/>
    <x v="1"/>
    <x v="0"/>
    <x v="1"/>
    <x v="0"/>
    <x v="1"/>
    <x v="0"/>
    <x v="1"/>
  </r>
  <r>
    <x v="28"/>
    <x v="22"/>
    <x v="0"/>
    <x v="0"/>
    <x v="1"/>
    <x v="0"/>
    <x v="1"/>
    <x v="0"/>
    <x v="1"/>
    <x v="0"/>
    <x v="1"/>
  </r>
  <r>
    <x v="28"/>
    <x v="39"/>
    <x v="0"/>
    <x v="0"/>
    <x v="1"/>
    <x v="0"/>
    <x v="1"/>
    <x v="2"/>
    <x v="0"/>
    <x v="0"/>
    <x v="1"/>
  </r>
  <r>
    <x v="28"/>
    <x v="28"/>
    <x v="0"/>
    <x v="0"/>
    <x v="1"/>
    <x v="0"/>
    <x v="1"/>
    <x v="0"/>
    <x v="1"/>
    <x v="0"/>
    <x v="1"/>
  </r>
  <r>
    <x v="28"/>
    <x v="48"/>
    <x v="0"/>
    <x v="0"/>
    <x v="1"/>
    <x v="0"/>
    <x v="1"/>
    <x v="0"/>
    <x v="1"/>
    <x v="0"/>
    <x v="1"/>
  </r>
  <r>
    <x v="29"/>
    <x v="16"/>
    <x v="0"/>
    <x v="0"/>
    <x v="1"/>
    <x v="0"/>
    <x v="1"/>
    <x v="0"/>
    <x v="1"/>
    <x v="0"/>
    <x v="1"/>
  </r>
  <r>
    <x v="29"/>
    <x v="22"/>
    <x v="0"/>
    <x v="0"/>
    <x v="1"/>
    <x v="0"/>
    <x v="1"/>
    <x v="0"/>
    <x v="1"/>
    <x v="0"/>
    <x v="1"/>
  </r>
  <r>
    <x v="29"/>
    <x v="17"/>
    <x v="0"/>
    <x v="0"/>
    <x v="1"/>
    <x v="0"/>
    <x v="1"/>
    <x v="0"/>
    <x v="1"/>
    <x v="0"/>
    <x v="1"/>
  </r>
  <r>
    <x v="29"/>
    <x v="46"/>
    <x v="0"/>
    <x v="0"/>
    <x v="1"/>
    <x v="0"/>
    <x v="1"/>
    <x v="0"/>
    <x v="1"/>
    <x v="0"/>
    <x v="1"/>
  </r>
  <r>
    <x v="29"/>
    <x v="50"/>
    <x v="0"/>
    <x v="0"/>
    <x v="1"/>
    <x v="0"/>
    <x v="1"/>
    <x v="0"/>
    <x v="1"/>
    <x v="0"/>
    <x v="1"/>
  </r>
  <r>
    <x v="30"/>
    <x v="16"/>
    <x v="0"/>
    <x v="0"/>
    <x v="1"/>
    <x v="0"/>
    <x v="1"/>
    <x v="0"/>
    <x v="1"/>
    <x v="0"/>
    <x v="1"/>
  </r>
  <r>
    <x v="30"/>
    <x v="48"/>
    <x v="0"/>
    <x v="0"/>
    <x v="1"/>
    <x v="0"/>
    <x v="1"/>
    <x v="0"/>
    <x v="1"/>
    <x v="0"/>
    <x v="1"/>
  </r>
  <r>
    <x v="30"/>
    <x v="44"/>
    <x v="0"/>
    <x v="0"/>
    <x v="1"/>
    <x v="0"/>
    <x v="1"/>
    <x v="0"/>
    <x v="1"/>
    <x v="0"/>
    <x v="1"/>
  </r>
  <r>
    <x v="30"/>
    <x v="28"/>
    <x v="0"/>
    <x v="0"/>
    <x v="1"/>
    <x v="0"/>
    <x v="1"/>
    <x v="0"/>
    <x v="1"/>
    <x v="0"/>
    <x v="1"/>
  </r>
  <r>
    <x v="30"/>
    <x v="50"/>
    <x v="0"/>
    <x v="0"/>
    <x v="1"/>
    <x v="0"/>
    <x v="1"/>
    <x v="0"/>
    <x v="1"/>
    <x v="0"/>
    <x v="1"/>
  </r>
  <r>
    <x v="31"/>
    <x v="2"/>
    <x v="0"/>
    <x v="1"/>
    <x v="0"/>
    <x v="1"/>
    <x v="0"/>
    <x v="1"/>
    <x v="0"/>
    <x v="1"/>
    <x v="0"/>
  </r>
  <r>
    <x v="31"/>
    <x v="3"/>
    <x v="0"/>
    <x v="0"/>
    <x v="1"/>
    <x v="0"/>
    <x v="1"/>
    <x v="0"/>
    <x v="1"/>
    <x v="0"/>
    <x v="1"/>
  </r>
  <r>
    <x v="31"/>
    <x v="13"/>
    <x v="0"/>
    <x v="0"/>
    <x v="1"/>
    <x v="0"/>
    <x v="1"/>
    <x v="0"/>
    <x v="1"/>
    <x v="0"/>
    <x v="1"/>
  </r>
  <r>
    <x v="31"/>
    <x v="7"/>
    <x v="0"/>
    <x v="0"/>
    <x v="1"/>
    <x v="0"/>
    <x v="1"/>
    <x v="2"/>
    <x v="0"/>
    <x v="0"/>
    <x v="1"/>
  </r>
  <r>
    <x v="31"/>
    <x v="10"/>
    <x v="0"/>
    <x v="0"/>
    <x v="1"/>
    <x v="0"/>
    <x v="1"/>
    <x v="0"/>
    <x v="1"/>
    <x v="0"/>
    <x v="1"/>
  </r>
  <r>
    <x v="32"/>
    <x v="16"/>
    <x v="0"/>
    <x v="0"/>
    <x v="1"/>
    <x v="0"/>
    <x v="1"/>
    <x v="0"/>
    <x v="1"/>
    <x v="0"/>
    <x v="1"/>
  </r>
  <r>
    <x v="32"/>
    <x v="48"/>
    <x v="0"/>
    <x v="0"/>
    <x v="1"/>
    <x v="0"/>
    <x v="1"/>
    <x v="0"/>
    <x v="1"/>
    <x v="0"/>
    <x v="1"/>
  </r>
  <r>
    <x v="32"/>
    <x v="7"/>
    <x v="0"/>
    <x v="0"/>
    <x v="1"/>
    <x v="0"/>
    <x v="1"/>
    <x v="2"/>
    <x v="0"/>
    <x v="0"/>
    <x v="1"/>
  </r>
  <r>
    <x v="32"/>
    <x v="50"/>
    <x v="0"/>
    <x v="0"/>
    <x v="1"/>
    <x v="0"/>
    <x v="1"/>
    <x v="0"/>
    <x v="1"/>
    <x v="0"/>
    <x v="1"/>
  </r>
  <r>
    <x v="32"/>
    <x v="28"/>
    <x v="0"/>
    <x v="0"/>
    <x v="1"/>
    <x v="0"/>
    <x v="1"/>
    <x v="0"/>
    <x v="1"/>
    <x v="0"/>
    <x v="1"/>
  </r>
  <r>
    <x v="33"/>
    <x v="22"/>
    <x v="0"/>
    <x v="0"/>
    <x v="1"/>
    <x v="0"/>
    <x v="1"/>
    <x v="0"/>
    <x v="1"/>
    <x v="0"/>
    <x v="1"/>
  </r>
  <r>
    <x v="33"/>
    <x v="39"/>
    <x v="0"/>
    <x v="0"/>
    <x v="1"/>
    <x v="0"/>
    <x v="1"/>
    <x v="2"/>
    <x v="0"/>
    <x v="0"/>
    <x v="1"/>
  </r>
  <r>
    <x v="33"/>
    <x v="16"/>
    <x v="0"/>
    <x v="0"/>
    <x v="1"/>
    <x v="0"/>
    <x v="1"/>
    <x v="0"/>
    <x v="1"/>
    <x v="0"/>
    <x v="1"/>
  </r>
  <r>
    <x v="33"/>
    <x v="50"/>
    <x v="0"/>
    <x v="0"/>
    <x v="1"/>
    <x v="0"/>
    <x v="1"/>
    <x v="0"/>
    <x v="1"/>
    <x v="0"/>
    <x v="1"/>
  </r>
  <r>
    <x v="33"/>
    <x v="51"/>
    <x v="0"/>
    <x v="0"/>
    <x v="1"/>
    <x v="0"/>
    <x v="1"/>
    <x v="3"/>
    <x v="0"/>
    <x v="0"/>
    <x v="1"/>
  </r>
  <r>
    <x v="34"/>
    <x v="39"/>
    <x v="0"/>
    <x v="0"/>
    <x v="1"/>
    <x v="0"/>
    <x v="1"/>
    <x v="2"/>
    <x v="0"/>
    <x v="0"/>
    <x v="1"/>
  </r>
  <r>
    <x v="34"/>
    <x v="2"/>
    <x v="0"/>
    <x v="1"/>
    <x v="0"/>
    <x v="1"/>
    <x v="0"/>
    <x v="1"/>
    <x v="0"/>
    <x v="1"/>
    <x v="0"/>
  </r>
  <r>
    <x v="34"/>
    <x v="22"/>
    <x v="0"/>
    <x v="0"/>
    <x v="1"/>
    <x v="0"/>
    <x v="1"/>
    <x v="0"/>
    <x v="1"/>
    <x v="0"/>
    <x v="1"/>
  </r>
  <r>
    <x v="34"/>
    <x v="16"/>
    <x v="0"/>
    <x v="0"/>
    <x v="1"/>
    <x v="0"/>
    <x v="1"/>
    <x v="0"/>
    <x v="1"/>
    <x v="0"/>
    <x v="1"/>
  </r>
  <r>
    <x v="34"/>
    <x v="51"/>
    <x v="0"/>
    <x v="0"/>
    <x v="1"/>
    <x v="0"/>
    <x v="1"/>
    <x v="3"/>
    <x v="0"/>
    <x v="0"/>
    <x v="1"/>
  </r>
  <r>
    <x v="35"/>
    <x v="22"/>
    <x v="0"/>
    <x v="0"/>
    <x v="1"/>
    <x v="0"/>
    <x v="1"/>
    <x v="0"/>
    <x v="1"/>
    <x v="0"/>
    <x v="1"/>
  </r>
  <r>
    <x v="35"/>
    <x v="16"/>
    <x v="0"/>
    <x v="0"/>
    <x v="1"/>
    <x v="0"/>
    <x v="1"/>
    <x v="0"/>
    <x v="1"/>
    <x v="0"/>
    <x v="1"/>
  </r>
  <r>
    <x v="35"/>
    <x v="39"/>
    <x v="0"/>
    <x v="0"/>
    <x v="1"/>
    <x v="0"/>
    <x v="1"/>
    <x v="2"/>
    <x v="0"/>
    <x v="0"/>
    <x v="1"/>
  </r>
  <r>
    <x v="35"/>
    <x v="2"/>
    <x v="0"/>
    <x v="1"/>
    <x v="0"/>
    <x v="1"/>
    <x v="0"/>
    <x v="1"/>
    <x v="0"/>
    <x v="1"/>
    <x v="0"/>
  </r>
  <r>
    <x v="35"/>
    <x v="51"/>
    <x v="0"/>
    <x v="0"/>
    <x v="1"/>
    <x v="0"/>
    <x v="1"/>
    <x v="3"/>
    <x v="0"/>
    <x v="0"/>
    <x v="1"/>
  </r>
  <r>
    <x v="36"/>
    <x v="39"/>
    <x v="0"/>
    <x v="0"/>
    <x v="1"/>
    <x v="0"/>
    <x v="1"/>
    <x v="2"/>
    <x v="0"/>
    <x v="0"/>
    <x v="1"/>
  </r>
  <r>
    <x v="36"/>
    <x v="16"/>
    <x v="0"/>
    <x v="0"/>
    <x v="1"/>
    <x v="0"/>
    <x v="1"/>
    <x v="0"/>
    <x v="1"/>
    <x v="0"/>
    <x v="1"/>
  </r>
  <r>
    <x v="36"/>
    <x v="22"/>
    <x v="0"/>
    <x v="0"/>
    <x v="1"/>
    <x v="0"/>
    <x v="1"/>
    <x v="0"/>
    <x v="1"/>
    <x v="0"/>
    <x v="1"/>
  </r>
  <r>
    <x v="36"/>
    <x v="51"/>
    <x v="0"/>
    <x v="0"/>
    <x v="1"/>
    <x v="0"/>
    <x v="1"/>
    <x v="3"/>
    <x v="0"/>
    <x v="0"/>
    <x v="1"/>
  </r>
  <r>
    <x v="36"/>
    <x v="50"/>
    <x v="0"/>
    <x v="0"/>
    <x v="1"/>
    <x v="0"/>
    <x v="1"/>
    <x v="0"/>
    <x v="1"/>
    <x v="0"/>
    <x v="1"/>
  </r>
  <r>
    <x v="37"/>
    <x v="16"/>
    <x v="0"/>
    <x v="0"/>
    <x v="1"/>
    <x v="0"/>
    <x v="1"/>
    <x v="0"/>
    <x v="1"/>
    <x v="0"/>
    <x v="1"/>
  </r>
  <r>
    <x v="37"/>
    <x v="22"/>
    <x v="0"/>
    <x v="0"/>
    <x v="1"/>
    <x v="0"/>
    <x v="1"/>
    <x v="0"/>
    <x v="1"/>
    <x v="0"/>
    <x v="1"/>
  </r>
  <r>
    <x v="37"/>
    <x v="39"/>
    <x v="0"/>
    <x v="0"/>
    <x v="1"/>
    <x v="0"/>
    <x v="1"/>
    <x v="2"/>
    <x v="0"/>
    <x v="0"/>
    <x v="1"/>
  </r>
  <r>
    <x v="37"/>
    <x v="17"/>
    <x v="0"/>
    <x v="0"/>
    <x v="1"/>
    <x v="0"/>
    <x v="1"/>
    <x v="0"/>
    <x v="1"/>
    <x v="0"/>
    <x v="1"/>
  </r>
  <r>
    <x v="37"/>
    <x v="7"/>
    <x v="0"/>
    <x v="0"/>
    <x v="1"/>
    <x v="0"/>
    <x v="1"/>
    <x v="2"/>
    <x v="0"/>
    <x v="0"/>
    <x v="1"/>
  </r>
  <r>
    <x v="38"/>
    <x v="16"/>
    <x v="0"/>
    <x v="0"/>
    <x v="1"/>
    <x v="0"/>
    <x v="1"/>
    <x v="0"/>
    <x v="1"/>
    <x v="0"/>
    <x v="1"/>
  </r>
  <r>
    <x v="38"/>
    <x v="39"/>
    <x v="0"/>
    <x v="0"/>
    <x v="1"/>
    <x v="0"/>
    <x v="1"/>
    <x v="2"/>
    <x v="0"/>
    <x v="0"/>
    <x v="1"/>
  </r>
  <r>
    <x v="38"/>
    <x v="22"/>
    <x v="0"/>
    <x v="0"/>
    <x v="1"/>
    <x v="0"/>
    <x v="1"/>
    <x v="0"/>
    <x v="1"/>
    <x v="0"/>
    <x v="1"/>
  </r>
  <r>
    <x v="38"/>
    <x v="50"/>
    <x v="0"/>
    <x v="0"/>
    <x v="1"/>
    <x v="0"/>
    <x v="1"/>
    <x v="0"/>
    <x v="1"/>
    <x v="0"/>
    <x v="1"/>
  </r>
  <r>
    <x v="38"/>
    <x v="2"/>
    <x v="0"/>
    <x v="1"/>
    <x v="0"/>
    <x v="1"/>
    <x v="0"/>
    <x v="1"/>
    <x v="0"/>
    <x v="1"/>
    <x v="0"/>
  </r>
  <r>
    <x v="39"/>
    <x v="16"/>
    <x v="0"/>
    <x v="0"/>
    <x v="1"/>
    <x v="0"/>
    <x v="1"/>
    <x v="0"/>
    <x v="1"/>
    <x v="0"/>
    <x v="1"/>
  </r>
  <r>
    <x v="39"/>
    <x v="22"/>
    <x v="0"/>
    <x v="0"/>
    <x v="1"/>
    <x v="0"/>
    <x v="1"/>
    <x v="0"/>
    <x v="1"/>
    <x v="0"/>
    <x v="1"/>
  </r>
  <r>
    <x v="39"/>
    <x v="50"/>
    <x v="0"/>
    <x v="0"/>
    <x v="1"/>
    <x v="0"/>
    <x v="1"/>
    <x v="0"/>
    <x v="1"/>
    <x v="0"/>
    <x v="1"/>
  </r>
  <r>
    <x v="39"/>
    <x v="39"/>
    <x v="0"/>
    <x v="0"/>
    <x v="1"/>
    <x v="0"/>
    <x v="1"/>
    <x v="2"/>
    <x v="0"/>
    <x v="0"/>
    <x v="1"/>
  </r>
  <r>
    <x v="39"/>
    <x v="53"/>
    <x v="0"/>
    <x v="0"/>
    <x v="1"/>
    <x v="0"/>
    <x v="1"/>
    <x v="0"/>
    <x v="1"/>
    <x v="0"/>
    <x v="1"/>
  </r>
  <r>
    <x v="40"/>
    <x v="22"/>
    <x v="0"/>
    <x v="0"/>
    <x v="1"/>
    <x v="0"/>
    <x v="1"/>
    <x v="0"/>
    <x v="1"/>
    <x v="0"/>
    <x v="1"/>
  </r>
  <r>
    <x v="40"/>
    <x v="39"/>
    <x v="0"/>
    <x v="0"/>
    <x v="1"/>
    <x v="0"/>
    <x v="1"/>
    <x v="2"/>
    <x v="0"/>
    <x v="0"/>
    <x v="1"/>
  </r>
  <r>
    <x v="40"/>
    <x v="16"/>
    <x v="0"/>
    <x v="0"/>
    <x v="1"/>
    <x v="0"/>
    <x v="1"/>
    <x v="0"/>
    <x v="1"/>
    <x v="0"/>
    <x v="1"/>
  </r>
  <r>
    <x v="40"/>
    <x v="2"/>
    <x v="0"/>
    <x v="1"/>
    <x v="0"/>
    <x v="1"/>
    <x v="0"/>
    <x v="1"/>
    <x v="0"/>
    <x v="1"/>
    <x v="0"/>
  </r>
  <r>
    <x v="40"/>
    <x v="51"/>
    <x v="0"/>
    <x v="0"/>
    <x v="1"/>
    <x v="0"/>
    <x v="1"/>
    <x v="3"/>
    <x v="0"/>
    <x v="0"/>
    <x v="1"/>
  </r>
  <r>
    <x v="41"/>
    <x v="22"/>
    <x v="0"/>
    <x v="0"/>
    <x v="1"/>
    <x v="0"/>
    <x v="1"/>
    <x v="0"/>
    <x v="1"/>
    <x v="0"/>
    <x v="1"/>
  </r>
  <r>
    <x v="41"/>
    <x v="16"/>
    <x v="0"/>
    <x v="0"/>
    <x v="1"/>
    <x v="0"/>
    <x v="1"/>
    <x v="0"/>
    <x v="1"/>
    <x v="0"/>
    <x v="1"/>
  </r>
  <r>
    <x v="41"/>
    <x v="42"/>
    <x v="0"/>
    <x v="0"/>
    <x v="1"/>
    <x v="1"/>
    <x v="0"/>
    <x v="3"/>
    <x v="0"/>
    <x v="1"/>
    <x v="0"/>
  </r>
  <r>
    <x v="41"/>
    <x v="51"/>
    <x v="0"/>
    <x v="0"/>
    <x v="1"/>
    <x v="0"/>
    <x v="1"/>
    <x v="3"/>
    <x v="0"/>
    <x v="0"/>
    <x v="1"/>
  </r>
  <r>
    <x v="41"/>
    <x v="19"/>
    <x v="0"/>
    <x v="0"/>
    <x v="1"/>
    <x v="0"/>
    <x v="1"/>
    <x v="0"/>
    <x v="1"/>
    <x v="0"/>
    <x v="1"/>
  </r>
  <r>
    <x v="42"/>
    <x v="22"/>
    <x v="0"/>
    <x v="0"/>
    <x v="1"/>
    <x v="0"/>
    <x v="1"/>
    <x v="0"/>
    <x v="1"/>
    <x v="0"/>
    <x v="1"/>
  </r>
  <r>
    <x v="42"/>
    <x v="39"/>
    <x v="0"/>
    <x v="0"/>
    <x v="1"/>
    <x v="0"/>
    <x v="1"/>
    <x v="2"/>
    <x v="0"/>
    <x v="0"/>
    <x v="1"/>
  </r>
  <r>
    <x v="42"/>
    <x v="16"/>
    <x v="0"/>
    <x v="0"/>
    <x v="1"/>
    <x v="0"/>
    <x v="1"/>
    <x v="0"/>
    <x v="1"/>
    <x v="0"/>
    <x v="1"/>
  </r>
  <r>
    <x v="42"/>
    <x v="50"/>
    <x v="0"/>
    <x v="0"/>
    <x v="1"/>
    <x v="0"/>
    <x v="1"/>
    <x v="0"/>
    <x v="1"/>
    <x v="0"/>
    <x v="1"/>
  </r>
  <r>
    <x v="42"/>
    <x v="2"/>
    <x v="0"/>
    <x v="1"/>
    <x v="0"/>
    <x v="1"/>
    <x v="0"/>
    <x v="1"/>
    <x v="0"/>
    <x v="1"/>
    <x v="0"/>
  </r>
  <r>
    <x v="43"/>
    <x v="16"/>
    <x v="0"/>
    <x v="0"/>
    <x v="1"/>
    <x v="0"/>
    <x v="1"/>
    <x v="0"/>
    <x v="1"/>
    <x v="0"/>
    <x v="1"/>
  </r>
  <r>
    <x v="43"/>
    <x v="7"/>
    <x v="0"/>
    <x v="0"/>
    <x v="1"/>
    <x v="0"/>
    <x v="1"/>
    <x v="2"/>
    <x v="0"/>
    <x v="0"/>
    <x v="1"/>
  </r>
  <r>
    <x v="43"/>
    <x v="22"/>
    <x v="0"/>
    <x v="0"/>
    <x v="1"/>
    <x v="0"/>
    <x v="1"/>
    <x v="0"/>
    <x v="1"/>
    <x v="0"/>
    <x v="1"/>
  </r>
  <r>
    <x v="43"/>
    <x v="2"/>
    <x v="0"/>
    <x v="1"/>
    <x v="0"/>
    <x v="1"/>
    <x v="0"/>
    <x v="1"/>
    <x v="0"/>
    <x v="1"/>
    <x v="0"/>
  </r>
  <r>
    <x v="43"/>
    <x v="39"/>
    <x v="0"/>
    <x v="0"/>
    <x v="1"/>
    <x v="0"/>
    <x v="1"/>
    <x v="2"/>
    <x v="0"/>
    <x v="0"/>
    <x v="1"/>
  </r>
  <r>
    <x v="44"/>
    <x v="39"/>
    <x v="0"/>
    <x v="0"/>
    <x v="1"/>
    <x v="0"/>
    <x v="1"/>
    <x v="2"/>
    <x v="0"/>
    <x v="0"/>
    <x v="1"/>
  </r>
  <r>
    <x v="44"/>
    <x v="16"/>
    <x v="0"/>
    <x v="0"/>
    <x v="1"/>
    <x v="0"/>
    <x v="1"/>
    <x v="0"/>
    <x v="1"/>
    <x v="0"/>
    <x v="1"/>
  </r>
  <r>
    <x v="44"/>
    <x v="22"/>
    <x v="0"/>
    <x v="0"/>
    <x v="1"/>
    <x v="0"/>
    <x v="1"/>
    <x v="0"/>
    <x v="1"/>
    <x v="0"/>
    <x v="1"/>
  </r>
  <r>
    <x v="44"/>
    <x v="0"/>
    <x v="0"/>
    <x v="0"/>
    <x v="1"/>
    <x v="0"/>
    <x v="1"/>
    <x v="0"/>
    <x v="1"/>
    <x v="0"/>
    <x v="1"/>
  </r>
  <r>
    <x v="44"/>
    <x v="48"/>
    <x v="0"/>
    <x v="0"/>
    <x v="1"/>
    <x v="0"/>
    <x v="1"/>
    <x v="0"/>
    <x v="1"/>
    <x v="0"/>
    <x v="1"/>
  </r>
  <r>
    <x v="45"/>
    <x v="16"/>
    <x v="0"/>
    <x v="0"/>
    <x v="1"/>
    <x v="0"/>
    <x v="1"/>
    <x v="0"/>
    <x v="1"/>
    <x v="0"/>
    <x v="1"/>
  </r>
  <r>
    <x v="45"/>
    <x v="46"/>
    <x v="0"/>
    <x v="0"/>
    <x v="1"/>
    <x v="0"/>
    <x v="1"/>
    <x v="0"/>
    <x v="1"/>
    <x v="0"/>
    <x v="1"/>
  </r>
  <r>
    <x v="45"/>
    <x v="0"/>
    <x v="0"/>
    <x v="0"/>
    <x v="1"/>
    <x v="0"/>
    <x v="1"/>
    <x v="0"/>
    <x v="1"/>
    <x v="0"/>
    <x v="1"/>
  </r>
  <r>
    <x v="45"/>
    <x v="17"/>
    <x v="0"/>
    <x v="0"/>
    <x v="1"/>
    <x v="0"/>
    <x v="1"/>
    <x v="0"/>
    <x v="1"/>
    <x v="0"/>
    <x v="1"/>
  </r>
  <r>
    <x v="45"/>
    <x v="22"/>
    <x v="0"/>
    <x v="0"/>
    <x v="1"/>
    <x v="0"/>
    <x v="1"/>
    <x v="0"/>
    <x v="1"/>
    <x v="0"/>
    <x v="1"/>
  </r>
  <r>
    <x v="46"/>
    <x v="22"/>
    <x v="0"/>
    <x v="0"/>
    <x v="1"/>
    <x v="0"/>
    <x v="1"/>
    <x v="0"/>
    <x v="1"/>
    <x v="0"/>
    <x v="1"/>
  </r>
  <r>
    <x v="46"/>
    <x v="16"/>
    <x v="0"/>
    <x v="0"/>
    <x v="1"/>
    <x v="0"/>
    <x v="1"/>
    <x v="0"/>
    <x v="1"/>
    <x v="0"/>
    <x v="1"/>
  </r>
  <r>
    <x v="46"/>
    <x v="50"/>
    <x v="0"/>
    <x v="0"/>
    <x v="1"/>
    <x v="0"/>
    <x v="1"/>
    <x v="0"/>
    <x v="1"/>
    <x v="0"/>
    <x v="1"/>
  </r>
  <r>
    <x v="46"/>
    <x v="39"/>
    <x v="0"/>
    <x v="0"/>
    <x v="1"/>
    <x v="0"/>
    <x v="1"/>
    <x v="2"/>
    <x v="0"/>
    <x v="0"/>
    <x v="1"/>
  </r>
  <r>
    <x v="46"/>
    <x v="2"/>
    <x v="0"/>
    <x v="1"/>
    <x v="0"/>
    <x v="1"/>
    <x v="0"/>
    <x v="1"/>
    <x v="0"/>
    <x v="1"/>
    <x v="0"/>
  </r>
  <r>
    <x v="47"/>
    <x v="16"/>
    <x v="0"/>
    <x v="0"/>
    <x v="1"/>
    <x v="0"/>
    <x v="1"/>
    <x v="0"/>
    <x v="1"/>
    <x v="0"/>
    <x v="1"/>
  </r>
  <r>
    <x v="47"/>
    <x v="22"/>
    <x v="0"/>
    <x v="0"/>
    <x v="1"/>
    <x v="0"/>
    <x v="1"/>
    <x v="0"/>
    <x v="1"/>
    <x v="0"/>
    <x v="1"/>
  </r>
  <r>
    <x v="47"/>
    <x v="39"/>
    <x v="0"/>
    <x v="0"/>
    <x v="1"/>
    <x v="0"/>
    <x v="1"/>
    <x v="2"/>
    <x v="0"/>
    <x v="0"/>
    <x v="1"/>
  </r>
  <r>
    <x v="47"/>
    <x v="17"/>
    <x v="0"/>
    <x v="0"/>
    <x v="1"/>
    <x v="0"/>
    <x v="1"/>
    <x v="0"/>
    <x v="1"/>
    <x v="0"/>
    <x v="1"/>
  </r>
  <r>
    <x v="47"/>
    <x v="50"/>
    <x v="0"/>
    <x v="0"/>
    <x v="1"/>
    <x v="0"/>
    <x v="1"/>
    <x v="0"/>
    <x v="1"/>
    <x v="0"/>
    <x v="1"/>
  </r>
  <r>
    <x v="48"/>
    <x v="22"/>
    <x v="0"/>
    <x v="0"/>
    <x v="1"/>
    <x v="0"/>
    <x v="1"/>
    <x v="0"/>
    <x v="1"/>
    <x v="0"/>
    <x v="1"/>
  </r>
  <r>
    <x v="48"/>
    <x v="16"/>
    <x v="0"/>
    <x v="0"/>
    <x v="1"/>
    <x v="0"/>
    <x v="1"/>
    <x v="0"/>
    <x v="1"/>
    <x v="0"/>
    <x v="1"/>
  </r>
  <r>
    <x v="48"/>
    <x v="39"/>
    <x v="0"/>
    <x v="0"/>
    <x v="1"/>
    <x v="0"/>
    <x v="1"/>
    <x v="2"/>
    <x v="0"/>
    <x v="0"/>
    <x v="1"/>
  </r>
  <r>
    <x v="48"/>
    <x v="2"/>
    <x v="0"/>
    <x v="1"/>
    <x v="0"/>
    <x v="1"/>
    <x v="0"/>
    <x v="1"/>
    <x v="0"/>
    <x v="1"/>
    <x v="0"/>
  </r>
  <r>
    <x v="48"/>
    <x v="21"/>
    <x v="0"/>
    <x v="0"/>
    <x v="1"/>
    <x v="0"/>
    <x v="1"/>
    <x v="0"/>
    <x v="1"/>
    <x v="0"/>
    <x v="1"/>
  </r>
  <r>
    <x v="49"/>
    <x v="16"/>
    <x v="0"/>
    <x v="0"/>
    <x v="1"/>
    <x v="0"/>
    <x v="1"/>
    <x v="0"/>
    <x v="1"/>
    <x v="0"/>
    <x v="1"/>
  </r>
  <r>
    <x v="49"/>
    <x v="22"/>
    <x v="0"/>
    <x v="0"/>
    <x v="1"/>
    <x v="0"/>
    <x v="1"/>
    <x v="0"/>
    <x v="1"/>
    <x v="0"/>
    <x v="1"/>
  </r>
  <r>
    <x v="49"/>
    <x v="48"/>
    <x v="0"/>
    <x v="0"/>
    <x v="1"/>
    <x v="0"/>
    <x v="1"/>
    <x v="0"/>
    <x v="1"/>
    <x v="0"/>
    <x v="1"/>
  </r>
  <r>
    <x v="49"/>
    <x v="15"/>
    <x v="0"/>
    <x v="0"/>
    <x v="1"/>
    <x v="0"/>
    <x v="1"/>
    <x v="0"/>
    <x v="1"/>
    <x v="0"/>
    <x v="1"/>
  </r>
  <r>
    <x v="49"/>
    <x v="2"/>
    <x v="0"/>
    <x v="1"/>
    <x v="0"/>
    <x v="1"/>
    <x v="0"/>
    <x v="1"/>
    <x v="0"/>
    <x v="1"/>
    <x v="0"/>
  </r>
  <r>
    <x v="50"/>
    <x v="39"/>
    <x v="0"/>
    <x v="0"/>
    <x v="1"/>
    <x v="0"/>
    <x v="1"/>
    <x v="2"/>
    <x v="0"/>
    <x v="0"/>
    <x v="1"/>
  </r>
  <r>
    <x v="50"/>
    <x v="51"/>
    <x v="0"/>
    <x v="0"/>
    <x v="1"/>
    <x v="0"/>
    <x v="1"/>
    <x v="3"/>
    <x v="0"/>
    <x v="0"/>
    <x v="1"/>
  </r>
  <r>
    <x v="50"/>
    <x v="16"/>
    <x v="0"/>
    <x v="0"/>
    <x v="1"/>
    <x v="0"/>
    <x v="1"/>
    <x v="0"/>
    <x v="1"/>
    <x v="0"/>
    <x v="1"/>
  </r>
  <r>
    <x v="50"/>
    <x v="2"/>
    <x v="0"/>
    <x v="1"/>
    <x v="0"/>
    <x v="1"/>
    <x v="0"/>
    <x v="1"/>
    <x v="0"/>
    <x v="1"/>
    <x v="0"/>
  </r>
  <r>
    <x v="50"/>
    <x v="22"/>
    <x v="0"/>
    <x v="0"/>
    <x v="1"/>
    <x v="0"/>
    <x v="1"/>
    <x v="0"/>
    <x v="1"/>
    <x v="0"/>
    <x v="1"/>
  </r>
  <r>
    <x v="0"/>
    <x v="54"/>
    <x v="1"/>
    <x v="1"/>
    <x v="1"/>
    <x v="1"/>
    <x v="1"/>
    <x v="1"/>
    <x v="1"/>
    <x v="1"/>
    <x v="1"/>
  </r>
  <r>
    <x v="0"/>
    <x v="25"/>
    <x v="1"/>
    <x v="1"/>
    <x v="1"/>
    <x v="1"/>
    <x v="1"/>
    <x v="1"/>
    <x v="1"/>
    <x v="1"/>
    <x v="1"/>
  </r>
  <r>
    <x v="0"/>
    <x v="33"/>
    <x v="1"/>
    <x v="1"/>
    <x v="1"/>
    <x v="1"/>
    <x v="1"/>
    <x v="1"/>
    <x v="1"/>
    <x v="1"/>
    <x v="1"/>
  </r>
  <r>
    <x v="0"/>
    <x v="11"/>
    <x v="1"/>
    <x v="1"/>
    <x v="1"/>
    <x v="1"/>
    <x v="1"/>
    <x v="1"/>
    <x v="1"/>
    <x v="1"/>
    <x v="1"/>
  </r>
  <r>
    <x v="0"/>
    <x v="41"/>
    <x v="1"/>
    <x v="1"/>
    <x v="1"/>
    <x v="1"/>
    <x v="1"/>
    <x v="1"/>
    <x v="1"/>
    <x v="1"/>
    <x v="1"/>
  </r>
  <r>
    <x v="1"/>
    <x v="41"/>
    <x v="1"/>
    <x v="1"/>
    <x v="1"/>
    <x v="1"/>
    <x v="1"/>
    <x v="1"/>
    <x v="1"/>
    <x v="1"/>
    <x v="1"/>
  </r>
  <r>
    <x v="1"/>
    <x v="25"/>
    <x v="1"/>
    <x v="1"/>
    <x v="1"/>
    <x v="1"/>
    <x v="1"/>
    <x v="1"/>
    <x v="1"/>
    <x v="1"/>
    <x v="1"/>
  </r>
  <r>
    <x v="1"/>
    <x v="54"/>
    <x v="1"/>
    <x v="1"/>
    <x v="1"/>
    <x v="1"/>
    <x v="1"/>
    <x v="1"/>
    <x v="1"/>
    <x v="1"/>
    <x v="1"/>
  </r>
  <r>
    <x v="1"/>
    <x v="33"/>
    <x v="1"/>
    <x v="1"/>
    <x v="1"/>
    <x v="1"/>
    <x v="1"/>
    <x v="1"/>
    <x v="1"/>
    <x v="1"/>
    <x v="1"/>
  </r>
  <r>
    <x v="1"/>
    <x v="26"/>
    <x v="1"/>
    <x v="1"/>
    <x v="1"/>
    <x v="1"/>
    <x v="1"/>
    <x v="1"/>
    <x v="1"/>
    <x v="1"/>
    <x v="1"/>
  </r>
  <r>
    <x v="2"/>
    <x v="25"/>
    <x v="1"/>
    <x v="1"/>
    <x v="1"/>
    <x v="1"/>
    <x v="1"/>
    <x v="1"/>
    <x v="1"/>
    <x v="1"/>
    <x v="1"/>
  </r>
  <r>
    <x v="2"/>
    <x v="41"/>
    <x v="1"/>
    <x v="1"/>
    <x v="1"/>
    <x v="1"/>
    <x v="1"/>
    <x v="1"/>
    <x v="1"/>
    <x v="1"/>
    <x v="1"/>
  </r>
  <r>
    <x v="2"/>
    <x v="12"/>
    <x v="1"/>
    <x v="1"/>
    <x v="1"/>
    <x v="1"/>
    <x v="1"/>
    <x v="1"/>
    <x v="1"/>
    <x v="1"/>
    <x v="1"/>
  </r>
  <r>
    <x v="2"/>
    <x v="31"/>
    <x v="1"/>
    <x v="1"/>
    <x v="1"/>
    <x v="1"/>
    <x v="1"/>
    <x v="1"/>
    <x v="1"/>
    <x v="1"/>
    <x v="1"/>
  </r>
  <r>
    <x v="2"/>
    <x v="6"/>
    <x v="1"/>
    <x v="1"/>
    <x v="1"/>
    <x v="1"/>
    <x v="1"/>
    <x v="1"/>
    <x v="1"/>
    <x v="1"/>
    <x v="1"/>
  </r>
  <r>
    <x v="3"/>
    <x v="25"/>
    <x v="1"/>
    <x v="1"/>
    <x v="1"/>
    <x v="1"/>
    <x v="1"/>
    <x v="1"/>
    <x v="1"/>
    <x v="1"/>
    <x v="1"/>
  </r>
  <r>
    <x v="3"/>
    <x v="54"/>
    <x v="1"/>
    <x v="1"/>
    <x v="1"/>
    <x v="1"/>
    <x v="1"/>
    <x v="1"/>
    <x v="1"/>
    <x v="1"/>
    <x v="1"/>
  </r>
  <r>
    <x v="3"/>
    <x v="41"/>
    <x v="1"/>
    <x v="1"/>
    <x v="1"/>
    <x v="1"/>
    <x v="1"/>
    <x v="1"/>
    <x v="1"/>
    <x v="1"/>
    <x v="1"/>
  </r>
  <r>
    <x v="3"/>
    <x v="33"/>
    <x v="1"/>
    <x v="1"/>
    <x v="1"/>
    <x v="1"/>
    <x v="1"/>
    <x v="1"/>
    <x v="1"/>
    <x v="1"/>
    <x v="1"/>
  </r>
  <r>
    <x v="3"/>
    <x v="11"/>
    <x v="1"/>
    <x v="1"/>
    <x v="1"/>
    <x v="1"/>
    <x v="1"/>
    <x v="1"/>
    <x v="1"/>
    <x v="1"/>
    <x v="1"/>
  </r>
  <r>
    <x v="4"/>
    <x v="12"/>
    <x v="1"/>
    <x v="1"/>
    <x v="1"/>
    <x v="1"/>
    <x v="1"/>
    <x v="1"/>
    <x v="1"/>
    <x v="1"/>
    <x v="1"/>
  </r>
  <r>
    <x v="4"/>
    <x v="6"/>
    <x v="1"/>
    <x v="1"/>
    <x v="1"/>
    <x v="1"/>
    <x v="1"/>
    <x v="1"/>
    <x v="1"/>
    <x v="1"/>
    <x v="1"/>
  </r>
  <r>
    <x v="4"/>
    <x v="31"/>
    <x v="1"/>
    <x v="1"/>
    <x v="1"/>
    <x v="1"/>
    <x v="1"/>
    <x v="1"/>
    <x v="1"/>
    <x v="1"/>
    <x v="1"/>
  </r>
  <r>
    <x v="4"/>
    <x v="4"/>
    <x v="1"/>
    <x v="1"/>
    <x v="1"/>
    <x v="1"/>
    <x v="1"/>
    <x v="1"/>
    <x v="1"/>
    <x v="1"/>
    <x v="1"/>
  </r>
  <r>
    <x v="4"/>
    <x v="41"/>
    <x v="1"/>
    <x v="1"/>
    <x v="1"/>
    <x v="1"/>
    <x v="1"/>
    <x v="1"/>
    <x v="1"/>
    <x v="1"/>
    <x v="1"/>
  </r>
  <r>
    <x v="5"/>
    <x v="25"/>
    <x v="1"/>
    <x v="1"/>
    <x v="1"/>
    <x v="1"/>
    <x v="1"/>
    <x v="1"/>
    <x v="1"/>
    <x v="1"/>
    <x v="1"/>
  </r>
  <r>
    <x v="5"/>
    <x v="41"/>
    <x v="1"/>
    <x v="1"/>
    <x v="1"/>
    <x v="1"/>
    <x v="1"/>
    <x v="1"/>
    <x v="1"/>
    <x v="1"/>
    <x v="1"/>
  </r>
  <r>
    <x v="5"/>
    <x v="33"/>
    <x v="1"/>
    <x v="1"/>
    <x v="1"/>
    <x v="1"/>
    <x v="1"/>
    <x v="1"/>
    <x v="1"/>
    <x v="1"/>
    <x v="1"/>
  </r>
  <r>
    <x v="5"/>
    <x v="40"/>
    <x v="1"/>
    <x v="1"/>
    <x v="1"/>
    <x v="1"/>
    <x v="1"/>
    <x v="1"/>
    <x v="1"/>
    <x v="1"/>
    <x v="1"/>
  </r>
  <r>
    <x v="5"/>
    <x v="47"/>
    <x v="1"/>
    <x v="1"/>
    <x v="1"/>
    <x v="1"/>
    <x v="1"/>
    <x v="3"/>
    <x v="0"/>
    <x v="1"/>
    <x v="1"/>
  </r>
  <r>
    <x v="7"/>
    <x v="41"/>
    <x v="1"/>
    <x v="1"/>
    <x v="1"/>
    <x v="1"/>
    <x v="1"/>
    <x v="1"/>
    <x v="1"/>
    <x v="1"/>
    <x v="1"/>
  </r>
  <r>
    <x v="7"/>
    <x v="40"/>
    <x v="1"/>
    <x v="1"/>
    <x v="1"/>
    <x v="1"/>
    <x v="1"/>
    <x v="1"/>
    <x v="1"/>
    <x v="1"/>
    <x v="1"/>
  </r>
  <r>
    <x v="7"/>
    <x v="25"/>
    <x v="1"/>
    <x v="1"/>
    <x v="1"/>
    <x v="1"/>
    <x v="1"/>
    <x v="1"/>
    <x v="1"/>
    <x v="1"/>
    <x v="1"/>
  </r>
  <r>
    <x v="7"/>
    <x v="33"/>
    <x v="1"/>
    <x v="1"/>
    <x v="1"/>
    <x v="1"/>
    <x v="1"/>
    <x v="1"/>
    <x v="1"/>
    <x v="1"/>
    <x v="1"/>
  </r>
  <r>
    <x v="7"/>
    <x v="43"/>
    <x v="1"/>
    <x v="1"/>
    <x v="1"/>
    <x v="1"/>
    <x v="1"/>
    <x v="1"/>
    <x v="1"/>
    <x v="1"/>
    <x v="1"/>
  </r>
  <r>
    <x v="6"/>
    <x v="41"/>
    <x v="1"/>
    <x v="1"/>
    <x v="1"/>
    <x v="1"/>
    <x v="1"/>
    <x v="1"/>
    <x v="1"/>
    <x v="1"/>
    <x v="1"/>
  </r>
  <r>
    <x v="6"/>
    <x v="40"/>
    <x v="1"/>
    <x v="1"/>
    <x v="1"/>
    <x v="1"/>
    <x v="1"/>
    <x v="1"/>
    <x v="1"/>
    <x v="1"/>
    <x v="1"/>
  </r>
  <r>
    <x v="6"/>
    <x v="43"/>
    <x v="1"/>
    <x v="1"/>
    <x v="1"/>
    <x v="1"/>
    <x v="1"/>
    <x v="1"/>
    <x v="1"/>
    <x v="1"/>
    <x v="1"/>
  </r>
  <r>
    <x v="6"/>
    <x v="11"/>
    <x v="1"/>
    <x v="1"/>
    <x v="1"/>
    <x v="1"/>
    <x v="1"/>
    <x v="1"/>
    <x v="1"/>
    <x v="1"/>
    <x v="1"/>
  </r>
  <r>
    <x v="6"/>
    <x v="47"/>
    <x v="1"/>
    <x v="1"/>
    <x v="1"/>
    <x v="1"/>
    <x v="1"/>
    <x v="3"/>
    <x v="0"/>
    <x v="1"/>
    <x v="1"/>
  </r>
  <r>
    <x v="8"/>
    <x v="29"/>
    <x v="1"/>
    <x v="1"/>
    <x v="1"/>
    <x v="1"/>
    <x v="1"/>
    <x v="1"/>
    <x v="1"/>
    <x v="1"/>
    <x v="1"/>
  </r>
  <r>
    <x v="8"/>
    <x v="11"/>
    <x v="1"/>
    <x v="1"/>
    <x v="1"/>
    <x v="1"/>
    <x v="1"/>
    <x v="1"/>
    <x v="1"/>
    <x v="1"/>
    <x v="1"/>
  </r>
  <r>
    <x v="8"/>
    <x v="54"/>
    <x v="1"/>
    <x v="1"/>
    <x v="1"/>
    <x v="1"/>
    <x v="1"/>
    <x v="1"/>
    <x v="1"/>
    <x v="1"/>
    <x v="1"/>
  </r>
  <r>
    <x v="8"/>
    <x v="41"/>
    <x v="1"/>
    <x v="1"/>
    <x v="1"/>
    <x v="1"/>
    <x v="1"/>
    <x v="1"/>
    <x v="1"/>
    <x v="1"/>
    <x v="1"/>
  </r>
  <r>
    <x v="8"/>
    <x v="6"/>
    <x v="1"/>
    <x v="1"/>
    <x v="1"/>
    <x v="1"/>
    <x v="1"/>
    <x v="1"/>
    <x v="1"/>
    <x v="1"/>
    <x v="1"/>
  </r>
  <r>
    <x v="9"/>
    <x v="41"/>
    <x v="1"/>
    <x v="1"/>
    <x v="1"/>
    <x v="1"/>
    <x v="1"/>
    <x v="1"/>
    <x v="1"/>
    <x v="1"/>
    <x v="1"/>
  </r>
  <r>
    <x v="9"/>
    <x v="33"/>
    <x v="1"/>
    <x v="1"/>
    <x v="1"/>
    <x v="1"/>
    <x v="1"/>
    <x v="1"/>
    <x v="1"/>
    <x v="1"/>
    <x v="1"/>
  </r>
  <r>
    <x v="9"/>
    <x v="11"/>
    <x v="1"/>
    <x v="1"/>
    <x v="1"/>
    <x v="1"/>
    <x v="1"/>
    <x v="1"/>
    <x v="1"/>
    <x v="1"/>
    <x v="1"/>
  </r>
  <r>
    <x v="9"/>
    <x v="40"/>
    <x v="1"/>
    <x v="1"/>
    <x v="1"/>
    <x v="1"/>
    <x v="1"/>
    <x v="1"/>
    <x v="1"/>
    <x v="1"/>
    <x v="1"/>
  </r>
  <r>
    <x v="9"/>
    <x v="25"/>
    <x v="1"/>
    <x v="1"/>
    <x v="1"/>
    <x v="1"/>
    <x v="1"/>
    <x v="1"/>
    <x v="1"/>
    <x v="1"/>
    <x v="1"/>
  </r>
  <r>
    <x v="10"/>
    <x v="54"/>
    <x v="1"/>
    <x v="1"/>
    <x v="1"/>
    <x v="1"/>
    <x v="1"/>
    <x v="1"/>
    <x v="1"/>
    <x v="1"/>
    <x v="1"/>
  </r>
  <r>
    <x v="10"/>
    <x v="11"/>
    <x v="1"/>
    <x v="1"/>
    <x v="1"/>
    <x v="1"/>
    <x v="1"/>
    <x v="1"/>
    <x v="1"/>
    <x v="1"/>
    <x v="1"/>
  </r>
  <r>
    <x v="10"/>
    <x v="25"/>
    <x v="1"/>
    <x v="1"/>
    <x v="1"/>
    <x v="1"/>
    <x v="1"/>
    <x v="1"/>
    <x v="1"/>
    <x v="1"/>
    <x v="1"/>
  </r>
  <r>
    <x v="10"/>
    <x v="41"/>
    <x v="1"/>
    <x v="1"/>
    <x v="1"/>
    <x v="1"/>
    <x v="1"/>
    <x v="1"/>
    <x v="1"/>
    <x v="1"/>
    <x v="1"/>
  </r>
  <r>
    <x v="10"/>
    <x v="33"/>
    <x v="1"/>
    <x v="1"/>
    <x v="1"/>
    <x v="1"/>
    <x v="1"/>
    <x v="1"/>
    <x v="1"/>
    <x v="1"/>
    <x v="1"/>
  </r>
  <r>
    <x v="11"/>
    <x v="33"/>
    <x v="1"/>
    <x v="1"/>
    <x v="1"/>
    <x v="1"/>
    <x v="1"/>
    <x v="1"/>
    <x v="1"/>
    <x v="1"/>
    <x v="1"/>
  </r>
  <r>
    <x v="11"/>
    <x v="45"/>
    <x v="1"/>
    <x v="1"/>
    <x v="1"/>
    <x v="1"/>
    <x v="1"/>
    <x v="1"/>
    <x v="1"/>
    <x v="1"/>
    <x v="1"/>
  </r>
  <r>
    <x v="11"/>
    <x v="25"/>
    <x v="1"/>
    <x v="1"/>
    <x v="1"/>
    <x v="1"/>
    <x v="1"/>
    <x v="1"/>
    <x v="1"/>
    <x v="1"/>
    <x v="1"/>
  </r>
  <r>
    <x v="11"/>
    <x v="35"/>
    <x v="1"/>
    <x v="1"/>
    <x v="1"/>
    <x v="1"/>
    <x v="1"/>
    <x v="1"/>
    <x v="1"/>
    <x v="1"/>
    <x v="1"/>
  </r>
  <r>
    <x v="11"/>
    <x v="40"/>
    <x v="1"/>
    <x v="1"/>
    <x v="1"/>
    <x v="1"/>
    <x v="1"/>
    <x v="1"/>
    <x v="1"/>
    <x v="1"/>
    <x v="1"/>
  </r>
  <r>
    <x v="12"/>
    <x v="25"/>
    <x v="1"/>
    <x v="1"/>
    <x v="1"/>
    <x v="1"/>
    <x v="1"/>
    <x v="1"/>
    <x v="1"/>
    <x v="1"/>
    <x v="1"/>
  </r>
  <r>
    <x v="12"/>
    <x v="33"/>
    <x v="1"/>
    <x v="1"/>
    <x v="1"/>
    <x v="1"/>
    <x v="1"/>
    <x v="1"/>
    <x v="1"/>
    <x v="1"/>
    <x v="1"/>
  </r>
  <r>
    <x v="12"/>
    <x v="32"/>
    <x v="1"/>
    <x v="1"/>
    <x v="1"/>
    <x v="1"/>
    <x v="1"/>
    <x v="1"/>
    <x v="1"/>
    <x v="1"/>
    <x v="1"/>
  </r>
  <r>
    <x v="12"/>
    <x v="41"/>
    <x v="1"/>
    <x v="1"/>
    <x v="1"/>
    <x v="1"/>
    <x v="1"/>
    <x v="1"/>
    <x v="1"/>
    <x v="1"/>
    <x v="1"/>
  </r>
  <r>
    <x v="12"/>
    <x v="18"/>
    <x v="1"/>
    <x v="1"/>
    <x v="1"/>
    <x v="1"/>
    <x v="1"/>
    <x v="1"/>
    <x v="1"/>
    <x v="1"/>
    <x v="1"/>
  </r>
  <r>
    <x v="13"/>
    <x v="25"/>
    <x v="1"/>
    <x v="1"/>
    <x v="1"/>
    <x v="1"/>
    <x v="1"/>
    <x v="1"/>
    <x v="1"/>
    <x v="1"/>
    <x v="1"/>
  </r>
  <r>
    <x v="13"/>
    <x v="41"/>
    <x v="1"/>
    <x v="1"/>
    <x v="1"/>
    <x v="1"/>
    <x v="1"/>
    <x v="1"/>
    <x v="1"/>
    <x v="1"/>
    <x v="1"/>
  </r>
  <r>
    <x v="13"/>
    <x v="40"/>
    <x v="1"/>
    <x v="1"/>
    <x v="1"/>
    <x v="1"/>
    <x v="1"/>
    <x v="1"/>
    <x v="1"/>
    <x v="1"/>
    <x v="1"/>
  </r>
  <r>
    <x v="13"/>
    <x v="12"/>
    <x v="1"/>
    <x v="1"/>
    <x v="1"/>
    <x v="1"/>
    <x v="1"/>
    <x v="1"/>
    <x v="1"/>
    <x v="1"/>
    <x v="1"/>
  </r>
  <r>
    <x v="13"/>
    <x v="43"/>
    <x v="1"/>
    <x v="1"/>
    <x v="1"/>
    <x v="1"/>
    <x v="1"/>
    <x v="1"/>
    <x v="1"/>
    <x v="1"/>
    <x v="1"/>
  </r>
  <r>
    <x v="14"/>
    <x v="25"/>
    <x v="1"/>
    <x v="1"/>
    <x v="1"/>
    <x v="1"/>
    <x v="1"/>
    <x v="1"/>
    <x v="1"/>
    <x v="1"/>
    <x v="1"/>
  </r>
  <r>
    <x v="14"/>
    <x v="8"/>
    <x v="1"/>
    <x v="1"/>
    <x v="1"/>
    <x v="1"/>
    <x v="1"/>
    <x v="1"/>
    <x v="1"/>
    <x v="1"/>
    <x v="1"/>
  </r>
  <r>
    <x v="14"/>
    <x v="4"/>
    <x v="1"/>
    <x v="1"/>
    <x v="1"/>
    <x v="1"/>
    <x v="1"/>
    <x v="1"/>
    <x v="1"/>
    <x v="1"/>
    <x v="1"/>
  </r>
  <r>
    <x v="14"/>
    <x v="41"/>
    <x v="1"/>
    <x v="1"/>
    <x v="1"/>
    <x v="1"/>
    <x v="1"/>
    <x v="1"/>
    <x v="1"/>
    <x v="1"/>
    <x v="1"/>
  </r>
  <r>
    <x v="14"/>
    <x v="55"/>
    <x v="1"/>
    <x v="1"/>
    <x v="1"/>
    <x v="1"/>
    <x v="1"/>
    <x v="1"/>
    <x v="1"/>
    <x v="1"/>
    <x v="1"/>
  </r>
  <r>
    <x v="15"/>
    <x v="25"/>
    <x v="1"/>
    <x v="1"/>
    <x v="1"/>
    <x v="1"/>
    <x v="1"/>
    <x v="1"/>
    <x v="1"/>
    <x v="1"/>
    <x v="1"/>
  </r>
  <r>
    <x v="15"/>
    <x v="52"/>
    <x v="1"/>
    <x v="1"/>
    <x v="1"/>
    <x v="1"/>
    <x v="1"/>
    <x v="3"/>
    <x v="0"/>
    <x v="1"/>
    <x v="1"/>
  </r>
  <r>
    <x v="15"/>
    <x v="8"/>
    <x v="1"/>
    <x v="1"/>
    <x v="1"/>
    <x v="1"/>
    <x v="1"/>
    <x v="1"/>
    <x v="1"/>
    <x v="1"/>
    <x v="1"/>
  </r>
  <r>
    <x v="15"/>
    <x v="55"/>
    <x v="1"/>
    <x v="1"/>
    <x v="1"/>
    <x v="1"/>
    <x v="1"/>
    <x v="1"/>
    <x v="1"/>
    <x v="1"/>
    <x v="1"/>
  </r>
  <r>
    <x v="15"/>
    <x v="43"/>
    <x v="1"/>
    <x v="1"/>
    <x v="1"/>
    <x v="1"/>
    <x v="1"/>
    <x v="1"/>
    <x v="1"/>
    <x v="1"/>
    <x v="1"/>
  </r>
  <r>
    <x v="16"/>
    <x v="25"/>
    <x v="1"/>
    <x v="1"/>
    <x v="1"/>
    <x v="1"/>
    <x v="1"/>
    <x v="1"/>
    <x v="1"/>
    <x v="1"/>
    <x v="1"/>
  </r>
  <r>
    <x v="16"/>
    <x v="41"/>
    <x v="1"/>
    <x v="1"/>
    <x v="1"/>
    <x v="1"/>
    <x v="1"/>
    <x v="1"/>
    <x v="1"/>
    <x v="1"/>
    <x v="1"/>
  </r>
  <r>
    <x v="16"/>
    <x v="52"/>
    <x v="1"/>
    <x v="1"/>
    <x v="1"/>
    <x v="1"/>
    <x v="1"/>
    <x v="3"/>
    <x v="0"/>
    <x v="1"/>
    <x v="1"/>
  </r>
  <r>
    <x v="16"/>
    <x v="33"/>
    <x v="1"/>
    <x v="1"/>
    <x v="1"/>
    <x v="1"/>
    <x v="1"/>
    <x v="1"/>
    <x v="1"/>
    <x v="1"/>
    <x v="1"/>
  </r>
  <r>
    <x v="16"/>
    <x v="55"/>
    <x v="1"/>
    <x v="1"/>
    <x v="1"/>
    <x v="1"/>
    <x v="1"/>
    <x v="1"/>
    <x v="1"/>
    <x v="1"/>
    <x v="1"/>
  </r>
  <r>
    <x v="17"/>
    <x v="25"/>
    <x v="1"/>
    <x v="1"/>
    <x v="1"/>
    <x v="1"/>
    <x v="1"/>
    <x v="1"/>
    <x v="1"/>
    <x v="1"/>
    <x v="1"/>
  </r>
  <r>
    <x v="17"/>
    <x v="54"/>
    <x v="1"/>
    <x v="1"/>
    <x v="1"/>
    <x v="1"/>
    <x v="1"/>
    <x v="1"/>
    <x v="1"/>
    <x v="1"/>
    <x v="1"/>
  </r>
  <r>
    <x v="17"/>
    <x v="8"/>
    <x v="1"/>
    <x v="1"/>
    <x v="1"/>
    <x v="1"/>
    <x v="1"/>
    <x v="1"/>
    <x v="1"/>
    <x v="1"/>
    <x v="1"/>
  </r>
  <r>
    <x v="17"/>
    <x v="26"/>
    <x v="1"/>
    <x v="1"/>
    <x v="1"/>
    <x v="1"/>
    <x v="1"/>
    <x v="1"/>
    <x v="1"/>
    <x v="1"/>
    <x v="1"/>
  </r>
  <r>
    <x v="17"/>
    <x v="41"/>
    <x v="1"/>
    <x v="1"/>
    <x v="1"/>
    <x v="1"/>
    <x v="1"/>
    <x v="1"/>
    <x v="1"/>
    <x v="1"/>
    <x v="1"/>
  </r>
  <r>
    <x v="18"/>
    <x v="33"/>
    <x v="1"/>
    <x v="1"/>
    <x v="1"/>
    <x v="1"/>
    <x v="1"/>
    <x v="1"/>
    <x v="1"/>
    <x v="1"/>
    <x v="1"/>
  </r>
  <r>
    <x v="18"/>
    <x v="25"/>
    <x v="1"/>
    <x v="1"/>
    <x v="1"/>
    <x v="1"/>
    <x v="1"/>
    <x v="1"/>
    <x v="1"/>
    <x v="1"/>
    <x v="1"/>
  </r>
  <r>
    <x v="18"/>
    <x v="11"/>
    <x v="1"/>
    <x v="1"/>
    <x v="1"/>
    <x v="1"/>
    <x v="1"/>
    <x v="1"/>
    <x v="1"/>
    <x v="1"/>
    <x v="1"/>
  </r>
  <r>
    <x v="18"/>
    <x v="41"/>
    <x v="1"/>
    <x v="1"/>
    <x v="1"/>
    <x v="1"/>
    <x v="1"/>
    <x v="1"/>
    <x v="1"/>
    <x v="1"/>
    <x v="1"/>
  </r>
  <r>
    <x v="18"/>
    <x v="52"/>
    <x v="1"/>
    <x v="1"/>
    <x v="1"/>
    <x v="1"/>
    <x v="1"/>
    <x v="3"/>
    <x v="0"/>
    <x v="1"/>
    <x v="1"/>
  </r>
  <r>
    <x v="19"/>
    <x v="25"/>
    <x v="1"/>
    <x v="1"/>
    <x v="1"/>
    <x v="1"/>
    <x v="1"/>
    <x v="1"/>
    <x v="1"/>
    <x v="1"/>
    <x v="1"/>
  </r>
  <r>
    <x v="19"/>
    <x v="43"/>
    <x v="1"/>
    <x v="1"/>
    <x v="1"/>
    <x v="1"/>
    <x v="1"/>
    <x v="1"/>
    <x v="1"/>
    <x v="1"/>
    <x v="1"/>
  </r>
  <r>
    <x v="19"/>
    <x v="33"/>
    <x v="1"/>
    <x v="1"/>
    <x v="1"/>
    <x v="1"/>
    <x v="1"/>
    <x v="1"/>
    <x v="1"/>
    <x v="1"/>
    <x v="1"/>
  </r>
  <r>
    <x v="19"/>
    <x v="52"/>
    <x v="1"/>
    <x v="1"/>
    <x v="1"/>
    <x v="1"/>
    <x v="1"/>
    <x v="3"/>
    <x v="0"/>
    <x v="1"/>
    <x v="1"/>
  </r>
  <r>
    <x v="19"/>
    <x v="40"/>
    <x v="1"/>
    <x v="1"/>
    <x v="1"/>
    <x v="1"/>
    <x v="1"/>
    <x v="1"/>
    <x v="1"/>
    <x v="1"/>
    <x v="1"/>
  </r>
  <r>
    <x v="20"/>
    <x v="41"/>
    <x v="1"/>
    <x v="1"/>
    <x v="1"/>
    <x v="1"/>
    <x v="1"/>
    <x v="1"/>
    <x v="1"/>
    <x v="1"/>
    <x v="1"/>
  </r>
  <r>
    <x v="20"/>
    <x v="33"/>
    <x v="1"/>
    <x v="1"/>
    <x v="1"/>
    <x v="1"/>
    <x v="1"/>
    <x v="1"/>
    <x v="1"/>
    <x v="1"/>
    <x v="1"/>
  </r>
  <r>
    <x v="20"/>
    <x v="25"/>
    <x v="1"/>
    <x v="1"/>
    <x v="1"/>
    <x v="1"/>
    <x v="1"/>
    <x v="1"/>
    <x v="1"/>
    <x v="1"/>
    <x v="1"/>
  </r>
  <r>
    <x v="20"/>
    <x v="40"/>
    <x v="1"/>
    <x v="1"/>
    <x v="1"/>
    <x v="1"/>
    <x v="1"/>
    <x v="1"/>
    <x v="1"/>
    <x v="1"/>
    <x v="1"/>
  </r>
  <r>
    <x v="20"/>
    <x v="47"/>
    <x v="1"/>
    <x v="1"/>
    <x v="1"/>
    <x v="1"/>
    <x v="1"/>
    <x v="3"/>
    <x v="0"/>
    <x v="1"/>
    <x v="1"/>
  </r>
  <r>
    <x v="21"/>
    <x v="40"/>
    <x v="1"/>
    <x v="1"/>
    <x v="1"/>
    <x v="1"/>
    <x v="1"/>
    <x v="1"/>
    <x v="1"/>
    <x v="1"/>
    <x v="1"/>
  </r>
  <r>
    <x v="21"/>
    <x v="41"/>
    <x v="1"/>
    <x v="1"/>
    <x v="1"/>
    <x v="1"/>
    <x v="1"/>
    <x v="1"/>
    <x v="1"/>
    <x v="1"/>
    <x v="1"/>
  </r>
  <r>
    <x v="21"/>
    <x v="29"/>
    <x v="1"/>
    <x v="1"/>
    <x v="1"/>
    <x v="1"/>
    <x v="1"/>
    <x v="1"/>
    <x v="1"/>
    <x v="1"/>
    <x v="1"/>
  </r>
  <r>
    <x v="21"/>
    <x v="43"/>
    <x v="1"/>
    <x v="1"/>
    <x v="1"/>
    <x v="1"/>
    <x v="1"/>
    <x v="1"/>
    <x v="1"/>
    <x v="1"/>
    <x v="1"/>
  </r>
  <r>
    <x v="21"/>
    <x v="47"/>
    <x v="1"/>
    <x v="1"/>
    <x v="1"/>
    <x v="1"/>
    <x v="1"/>
    <x v="3"/>
    <x v="0"/>
    <x v="1"/>
    <x v="1"/>
  </r>
  <r>
    <x v="22"/>
    <x v="25"/>
    <x v="1"/>
    <x v="1"/>
    <x v="1"/>
    <x v="1"/>
    <x v="1"/>
    <x v="1"/>
    <x v="1"/>
    <x v="1"/>
    <x v="1"/>
  </r>
  <r>
    <x v="22"/>
    <x v="33"/>
    <x v="1"/>
    <x v="1"/>
    <x v="1"/>
    <x v="1"/>
    <x v="1"/>
    <x v="1"/>
    <x v="1"/>
    <x v="1"/>
    <x v="1"/>
  </r>
  <r>
    <x v="22"/>
    <x v="41"/>
    <x v="1"/>
    <x v="1"/>
    <x v="1"/>
    <x v="1"/>
    <x v="1"/>
    <x v="1"/>
    <x v="1"/>
    <x v="1"/>
    <x v="1"/>
  </r>
  <r>
    <x v="22"/>
    <x v="43"/>
    <x v="1"/>
    <x v="1"/>
    <x v="1"/>
    <x v="1"/>
    <x v="1"/>
    <x v="1"/>
    <x v="1"/>
    <x v="1"/>
    <x v="1"/>
  </r>
  <r>
    <x v="22"/>
    <x v="4"/>
    <x v="1"/>
    <x v="1"/>
    <x v="1"/>
    <x v="1"/>
    <x v="1"/>
    <x v="1"/>
    <x v="1"/>
    <x v="1"/>
    <x v="1"/>
  </r>
  <r>
    <x v="23"/>
    <x v="25"/>
    <x v="1"/>
    <x v="1"/>
    <x v="1"/>
    <x v="1"/>
    <x v="1"/>
    <x v="1"/>
    <x v="1"/>
    <x v="1"/>
    <x v="1"/>
  </r>
  <r>
    <x v="23"/>
    <x v="43"/>
    <x v="1"/>
    <x v="1"/>
    <x v="1"/>
    <x v="1"/>
    <x v="1"/>
    <x v="1"/>
    <x v="1"/>
    <x v="1"/>
    <x v="1"/>
  </r>
  <r>
    <x v="23"/>
    <x v="40"/>
    <x v="1"/>
    <x v="1"/>
    <x v="1"/>
    <x v="1"/>
    <x v="1"/>
    <x v="1"/>
    <x v="1"/>
    <x v="1"/>
    <x v="1"/>
  </r>
  <r>
    <x v="23"/>
    <x v="4"/>
    <x v="1"/>
    <x v="1"/>
    <x v="1"/>
    <x v="1"/>
    <x v="1"/>
    <x v="1"/>
    <x v="1"/>
    <x v="1"/>
    <x v="1"/>
  </r>
  <r>
    <x v="23"/>
    <x v="49"/>
    <x v="1"/>
    <x v="1"/>
    <x v="1"/>
    <x v="1"/>
    <x v="1"/>
    <x v="1"/>
    <x v="1"/>
    <x v="1"/>
    <x v="1"/>
  </r>
  <r>
    <x v="24"/>
    <x v="54"/>
    <x v="1"/>
    <x v="1"/>
    <x v="1"/>
    <x v="1"/>
    <x v="1"/>
    <x v="1"/>
    <x v="1"/>
    <x v="1"/>
    <x v="1"/>
  </r>
  <r>
    <x v="24"/>
    <x v="26"/>
    <x v="1"/>
    <x v="1"/>
    <x v="1"/>
    <x v="1"/>
    <x v="1"/>
    <x v="1"/>
    <x v="1"/>
    <x v="1"/>
    <x v="1"/>
  </r>
  <r>
    <x v="24"/>
    <x v="11"/>
    <x v="1"/>
    <x v="1"/>
    <x v="1"/>
    <x v="1"/>
    <x v="1"/>
    <x v="1"/>
    <x v="1"/>
    <x v="1"/>
    <x v="1"/>
  </r>
  <r>
    <x v="24"/>
    <x v="41"/>
    <x v="1"/>
    <x v="1"/>
    <x v="1"/>
    <x v="1"/>
    <x v="1"/>
    <x v="1"/>
    <x v="1"/>
    <x v="1"/>
    <x v="1"/>
  </r>
  <r>
    <x v="24"/>
    <x v="25"/>
    <x v="1"/>
    <x v="1"/>
    <x v="1"/>
    <x v="1"/>
    <x v="1"/>
    <x v="1"/>
    <x v="1"/>
    <x v="1"/>
    <x v="1"/>
  </r>
  <r>
    <x v="25"/>
    <x v="25"/>
    <x v="1"/>
    <x v="1"/>
    <x v="1"/>
    <x v="1"/>
    <x v="1"/>
    <x v="1"/>
    <x v="1"/>
    <x v="1"/>
    <x v="1"/>
  </r>
  <r>
    <x v="25"/>
    <x v="52"/>
    <x v="1"/>
    <x v="1"/>
    <x v="1"/>
    <x v="1"/>
    <x v="1"/>
    <x v="3"/>
    <x v="0"/>
    <x v="1"/>
    <x v="1"/>
  </r>
  <r>
    <x v="25"/>
    <x v="41"/>
    <x v="1"/>
    <x v="1"/>
    <x v="1"/>
    <x v="1"/>
    <x v="1"/>
    <x v="1"/>
    <x v="1"/>
    <x v="1"/>
    <x v="1"/>
  </r>
  <r>
    <x v="25"/>
    <x v="40"/>
    <x v="1"/>
    <x v="1"/>
    <x v="1"/>
    <x v="1"/>
    <x v="1"/>
    <x v="1"/>
    <x v="1"/>
    <x v="1"/>
    <x v="1"/>
  </r>
  <r>
    <x v="25"/>
    <x v="33"/>
    <x v="1"/>
    <x v="1"/>
    <x v="1"/>
    <x v="1"/>
    <x v="1"/>
    <x v="1"/>
    <x v="1"/>
    <x v="1"/>
    <x v="1"/>
  </r>
  <r>
    <x v="26"/>
    <x v="25"/>
    <x v="1"/>
    <x v="1"/>
    <x v="1"/>
    <x v="1"/>
    <x v="1"/>
    <x v="1"/>
    <x v="1"/>
    <x v="1"/>
    <x v="1"/>
  </r>
  <r>
    <x v="26"/>
    <x v="52"/>
    <x v="1"/>
    <x v="1"/>
    <x v="1"/>
    <x v="1"/>
    <x v="1"/>
    <x v="3"/>
    <x v="0"/>
    <x v="1"/>
    <x v="1"/>
  </r>
  <r>
    <x v="26"/>
    <x v="55"/>
    <x v="1"/>
    <x v="1"/>
    <x v="1"/>
    <x v="1"/>
    <x v="1"/>
    <x v="1"/>
    <x v="1"/>
    <x v="1"/>
    <x v="1"/>
  </r>
  <r>
    <x v="26"/>
    <x v="41"/>
    <x v="1"/>
    <x v="1"/>
    <x v="1"/>
    <x v="1"/>
    <x v="1"/>
    <x v="1"/>
    <x v="1"/>
    <x v="1"/>
    <x v="1"/>
  </r>
  <r>
    <x v="26"/>
    <x v="14"/>
    <x v="1"/>
    <x v="1"/>
    <x v="1"/>
    <x v="1"/>
    <x v="1"/>
    <x v="3"/>
    <x v="0"/>
    <x v="1"/>
    <x v="1"/>
  </r>
  <r>
    <x v="27"/>
    <x v="25"/>
    <x v="1"/>
    <x v="1"/>
    <x v="1"/>
    <x v="1"/>
    <x v="1"/>
    <x v="1"/>
    <x v="1"/>
    <x v="1"/>
    <x v="1"/>
  </r>
  <r>
    <x v="27"/>
    <x v="52"/>
    <x v="1"/>
    <x v="1"/>
    <x v="1"/>
    <x v="1"/>
    <x v="1"/>
    <x v="3"/>
    <x v="0"/>
    <x v="1"/>
    <x v="1"/>
  </r>
  <r>
    <x v="27"/>
    <x v="33"/>
    <x v="1"/>
    <x v="1"/>
    <x v="1"/>
    <x v="1"/>
    <x v="1"/>
    <x v="1"/>
    <x v="1"/>
    <x v="1"/>
    <x v="1"/>
  </r>
  <r>
    <x v="27"/>
    <x v="55"/>
    <x v="1"/>
    <x v="1"/>
    <x v="1"/>
    <x v="1"/>
    <x v="1"/>
    <x v="1"/>
    <x v="1"/>
    <x v="1"/>
    <x v="1"/>
  </r>
  <r>
    <x v="27"/>
    <x v="4"/>
    <x v="1"/>
    <x v="1"/>
    <x v="1"/>
    <x v="1"/>
    <x v="1"/>
    <x v="1"/>
    <x v="1"/>
    <x v="1"/>
    <x v="1"/>
  </r>
  <r>
    <x v="28"/>
    <x v="25"/>
    <x v="1"/>
    <x v="1"/>
    <x v="1"/>
    <x v="1"/>
    <x v="1"/>
    <x v="1"/>
    <x v="1"/>
    <x v="1"/>
    <x v="1"/>
  </r>
  <r>
    <x v="28"/>
    <x v="6"/>
    <x v="1"/>
    <x v="1"/>
    <x v="1"/>
    <x v="1"/>
    <x v="1"/>
    <x v="1"/>
    <x v="1"/>
    <x v="1"/>
    <x v="1"/>
  </r>
  <r>
    <x v="28"/>
    <x v="33"/>
    <x v="1"/>
    <x v="1"/>
    <x v="1"/>
    <x v="1"/>
    <x v="1"/>
    <x v="1"/>
    <x v="1"/>
    <x v="1"/>
    <x v="1"/>
  </r>
  <r>
    <x v="28"/>
    <x v="9"/>
    <x v="1"/>
    <x v="1"/>
    <x v="1"/>
    <x v="1"/>
    <x v="1"/>
    <x v="1"/>
    <x v="1"/>
    <x v="1"/>
    <x v="1"/>
  </r>
  <r>
    <x v="28"/>
    <x v="12"/>
    <x v="1"/>
    <x v="1"/>
    <x v="1"/>
    <x v="1"/>
    <x v="1"/>
    <x v="1"/>
    <x v="1"/>
    <x v="1"/>
    <x v="1"/>
  </r>
  <r>
    <x v="29"/>
    <x v="25"/>
    <x v="1"/>
    <x v="1"/>
    <x v="1"/>
    <x v="1"/>
    <x v="1"/>
    <x v="1"/>
    <x v="1"/>
    <x v="1"/>
    <x v="1"/>
  </r>
  <r>
    <x v="29"/>
    <x v="40"/>
    <x v="1"/>
    <x v="1"/>
    <x v="1"/>
    <x v="1"/>
    <x v="1"/>
    <x v="1"/>
    <x v="1"/>
    <x v="1"/>
    <x v="1"/>
  </r>
  <r>
    <x v="29"/>
    <x v="47"/>
    <x v="1"/>
    <x v="1"/>
    <x v="1"/>
    <x v="1"/>
    <x v="1"/>
    <x v="3"/>
    <x v="0"/>
    <x v="1"/>
    <x v="1"/>
  </r>
  <r>
    <x v="29"/>
    <x v="43"/>
    <x v="1"/>
    <x v="1"/>
    <x v="1"/>
    <x v="1"/>
    <x v="1"/>
    <x v="1"/>
    <x v="1"/>
    <x v="1"/>
    <x v="1"/>
  </r>
  <r>
    <x v="29"/>
    <x v="41"/>
    <x v="1"/>
    <x v="1"/>
    <x v="1"/>
    <x v="1"/>
    <x v="1"/>
    <x v="1"/>
    <x v="1"/>
    <x v="1"/>
    <x v="1"/>
  </r>
  <r>
    <x v="30"/>
    <x v="41"/>
    <x v="1"/>
    <x v="1"/>
    <x v="1"/>
    <x v="1"/>
    <x v="1"/>
    <x v="1"/>
    <x v="1"/>
    <x v="1"/>
    <x v="1"/>
  </r>
  <r>
    <x v="30"/>
    <x v="40"/>
    <x v="1"/>
    <x v="1"/>
    <x v="1"/>
    <x v="1"/>
    <x v="1"/>
    <x v="1"/>
    <x v="1"/>
    <x v="1"/>
    <x v="1"/>
  </r>
  <r>
    <x v="30"/>
    <x v="43"/>
    <x v="1"/>
    <x v="1"/>
    <x v="1"/>
    <x v="1"/>
    <x v="1"/>
    <x v="1"/>
    <x v="1"/>
    <x v="1"/>
    <x v="1"/>
  </r>
  <r>
    <x v="30"/>
    <x v="11"/>
    <x v="1"/>
    <x v="1"/>
    <x v="1"/>
    <x v="1"/>
    <x v="1"/>
    <x v="1"/>
    <x v="1"/>
    <x v="1"/>
    <x v="1"/>
  </r>
  <r>
    <x v="30"/>
    <x v="32"/>
    <x v="1"/>
    <x v="1"/>
    <x v="1"/>
    <x v="1"/>
    <x v="1"/>
    <x v="1"/>
    <x v="1"/>
    <x v="1"/>
    <x v="1"/>
  </r>
  <r>
    <x v="31"/>
    <x v="25"/>
    <x v="1"/>
    <x v="1"/>
    <x v="1"/>
    <x v="1"/>
    <x v="1"/>
    <x v="1"/>
    <x v="1"/>
    <x v="1"/>
    <x v="1"/>
  </r>
  <r>
    <x v="31"/>
    <x v="33"/>
    <x v="1"/>
    <x v="1"/>
    <x v="1"/>
    <x v="1"/>
    <x v="1"/>
    <x v="1"/>
    <x v="1"/>
    <x v="1"/>
    <x v="1"/>
  </r>
  <r>
    <x v="31"/>
    <x v="41"/>
    <x v="1"/>
    <x v="1"/>
    <x v="1"/>
    <x v="1"/>
    <x v="1"/>
    <x v="1"/>
    <x v="1"/>
    <x v="1"/>
    <x v="1"/>
  </r>
  <r>
    <x v="31"/>
    <x v="24"/>
    <x v="1"/>
    <x v="1"/>
    <x v="1"/>
    <x v="1"/>
    <x v="1"/>
    <x v="1"/>
    <x v="1"/>
    <x v="1"/>
    <x v="1"/>
  </r>
  <r>
    <x v="31"/>
    <x v="40"/>
    <x v="1"/>
    <x v="1"/>
    <x v="1"/>
    <x v="1"/>
    <x v="1"/>
    <x v="1"/>
    <x v="1"/>
    <x v="1"/>
    <x v="1"/>
  </r>
  <r>
    <x v="32"/>
    <x v="41"/>
    <x v="1"/>
    <x v="1"/>
    <x v="1"/>
    <x v="1"/>
    <x v="1"/>
    <x v="1"/>
    <x v="1"/>
    <x v="1"/>
    <x v="1"/>
  </r>
  <r>
    <x v="32"/>
    <x v="40"/>
    <x v="1"/>
    <x v="1"/>
    <x v="1"/>
    <x v="1"/>
    <x v="1"/>
    <x v="1"/>
    <x v="1"/>
    <x v="1"/>
    <x v="1"/>
  </r>
  <r>
    <x v="32"/>
    <x v="43"/>
    <x v="1"/>
    <x v="1"/>
    <x v="1"/>
    <x v="1"/>
    <x v="1"/>
    <x v="1"/>
    <x v="1"/>
    <x v="1"/>
    <x v="1"/>
  </r>
  <r>
    <x v="32"/>
    <x v="11"/>
    <x v="1"/>
    <x v="1"/>
    <x v="1"/>
    <x v="1"/>
    <x v="1"/>
    <x v="1"/>
    <x v="1"/>
    <x v="1"/>
    <x v="1"/>
  </r>
  <r>
    <x v="32"/>
    <x v="32"/>
    <x v="1"/>
    <x v="1"/>
    <x v="1"/>
    <x v="1"/>
    <x v="1"/>
    <x v="1"/>
    <x v="1"/>
    <x v="1"/>
    <x v="1"/>
  </r>
  <r>
    <x v="33"/>
    <x v="54"/>
    <x v="1"/>
    <x v="1"/>
    <x v="1"/>
    <x v="1"/>
    <x v="1"/>
    <x v="1"/>
    <x v="1"/>
    <x v="1"/>
    <x v="1"/>
  </r>
  <r>
    <x v="33"/>
    <x v="25"/>
    <x v="1"/>
    <x v="1"/>
    <x v="1"/>
    <x v="1"/>
    <x v="1"/>
    <x v="1"/>
    <x v="1"/>
    <x v="1"/>
    <x v="1"/>
  </r>
  <r>
    <x v="33"/>
    <x v="33"/>
    <x v="1"/>
    <x v="1"/>
    <x v="1"/>
    <x v="1"/>
    <x v="1"/>
    <x v="1"/>
    <x v="1"/>
    <x v="1"/>
    <x v="1"/>
  </r>
  <r>
    <x v="33"/>
    <x v="11"/>
    <x v="1"/>
    <x v="1"/>
    <x v="1"/>
    <x v="1"/>
    <x v="1"/>
    <x v="1"/>
    <x v="1"/>
    <x v="1"/>
    <x v="1"/>
  </r>
  <r>
    <x v="33"/>
    <x v="41"/>
    <x v="1"/>
    <x v="1"/>
    <x v="1"/>
    <x v="1"/>
    <x v="1"/>
    <x v="1"/>
    <x v="1"/>
    <x v="1"/>
    <x v="1"/>
  </r>
  <r>
    <x v="34"/>
    <x v="25"/>
    <x v="1"/>
    <x v="1"/>
    <x v="1"/>
    <x v="1"/>
    <x v="1"/>
    <x v="1"/>
    <x v="1"/>
    <x v="1"/>
    <x v="1"/>
  </r>
  <r>
    <x v="34"/>
    <x v="23"/>
    <x v="1"/>
    <x v="1"/>
    <x v="1"/>
    <x v="2"/>
    <x v="0"/>
    <x v="3"/>
    <x v="0"/>
    <x v="1"/>
    <x v="1"/>
  </r>
  <r>
    <x v="34"/>
    <x v="18"/>
    <x v="1"/>
    <x v="1"/>
    <x v="1"/>
    <x v="1"/>
    <x v="1"/>
    <x v="1"/>
    <x v="1"/>
    <x v="1"/>
    <x v="1"/>
  </r>
  <r>
    <x v="34"/>
    <x v="40"/>
    <x v="1"/>
    <x v="1"/>
    <x v="1"/>
    <x v="1"/>
    <x v="1"/>
    <x v="1"/>
    <x v="1"/>
    <x v="1"/>
    <x v="1"/>
  </r>
  <r>
    <x v="34"/>
    <x v="8"/>
    <x v="1"/>
    <x v="1"/>
    <x v="1"/>
    <x v="1"/>
    <x v="1"/>
    <x v="1"/>
    <x v="1"/>
    <x v="1"/>
    <x v="1"/>
  </r>
  <r>
    <x v="35"/>
    <x v="25"/>
    <x v="1"/>
    <x v="1"/>
    <x v="1"/>
    <x v="1"/>
    <x v="1"/>
    <x v="1"/>
    <x v="1"/>
    <x v="1"/>
    <x v="1"/>
  </r>
  <r>
    <x v="35"/>
    <x v="41"/>
    <x v="1"/>
    <x v="1"/>
    <x v="1"/>
    <x v="1"/>
    <x v="1"/>
    <x v="1"/>
    <x v="1"/>
    <x v="1"/>
    <x v="1"/>
  </r>
  <r>
    <x v="35"/>
    <x v="43"/>
    <x v="1"/>
    <x v="1"/>
    <x v="1"/>
    <x v="1"/>
    <x v="1"/>
    <x v="1"/>
    <x v="1"/>
    <x v="1"/>
    <x v="1"/>
  </r>
  <r>
    <x v="35"/>
    <x v="52"/>
    <x v="1"/>
    <x v="1"/>
    <x v="1"/>
    <x v="1"/>
    <x v="1"/>
    <x v="3"/>
    <x v="0"/>
    <x v="1"/>
    <x v="1"/>
  </r>
  <r>
    <x v="35"/>
    <x v="4"/>
    <x v="1"/>
    <x v="1"/>
    <x v="1"/>
    <x v="1"/>
    <x v="1"/>
    <x v="1"/>
    <x v="1"/>
    <x v="1"/>
    <x v="1"/>
  </r>
  <r>
    <x v="36"/>
    <x v="25"/>
    <x v="1"/>
    <x v="1"/>
    <x v="1"/>
    <x v="1"/>
    <x v="1"/>
    <x v="1"/>
    <x v="1"/>
    <x v="1"/>
    <x v="1"/>
  </r>
  <r>
    <x v="36"/>
    <x v="52"/>
    <x v="1"/>
    <x v="1"/>
    <x v="1"/>
    <x v="1"/>
    <x v="1"/>
    <x v="3"/>
    <x v="0"/>
    <x v="1"/>
    <x v="1"/>
  </r>
  <r>
    <x v="36"/>
    <x v="33"/>
    <x v="1"/>
    <x v="1"/>
    <x v="1"/>
    <x v="1"/>
    <x v="1"/>
    <x v="1"/>
    <x v="1"/>
    <x v="1"/>
    <x v="1"/>
  </r>
  <r>
    <x v="36"/>
    <x v="40"/>
    <x v="1"/>
    <x v="1"/>
    <x v="1"/>
    <x v="1"/>
    <x v="1"/>
    <x v="1"/>
    <x v="1"/>
    <x v="1"/>
    <x v="1"/>
  </r>
  <r>
    <x v="36"/>
    <x v="41"/>
    <x v="1"/>
    <x v="1"/>
    <x v="1"/>
    <x v="1"/>
    <x v="1"/>
    <x v="1"/>
    <x v="1"/>
    <x v="1"/>
    <x v="1"/>
  </r>
  <r>
    <x v="37"/>
    <x v="25"/>
    <x v="1"/>
    <x v="1"/>
    <x v="1"/>
    <x v="1"/>
    <x v="1"/>
    <x v="1"/>
    <x v="1"/>
    <x v="1"/>
    <x v="1"/>
  </r>
  <r>
    <x v="37"/>
    <x v="33"/>
    <x v="1"/>
    <x v="1"/>
    <x v="1"/>
    <x v="1"/>
    <x v="1"/>
    <x v="1"/>
    <x v="1"/>
    <x v="1"/>
    <x v="1"/>
  </r>
  <r>
    <x v="37"/>
    <x v="41"/>
    <x v="1"/>
    <x v="1"/>
    <x v="1"/>
    <x v="1"/>
    <x v="1"/>
    <x v="1"/>
    <x v="1"/>
    <x v="1"/>
    <x v="1"/>
  </r>
  <r>
    <x v="37"/>
    <x v="12"/>
    <x v="1"/>
    <x v="1"/>
    <x v="1"/>
    <x v="1"/>
    <x v="1"/>
    <x v="1"/>
    <x v="1"/>
    <x v="1"/>
    <x v="1"/>
  </r>
  <r>
    <x v="37"/>
    <x v="52"/>
    <x v="1"/>
    <x v="1"/>
    <x v="1"/>
    <x v="1"/>
    <x v="1"/>
    <x v="3"/>
    <x v="0"/>
    <x v="1"/>
    <x v="1"/>
  </r>
  <r>
    <x v="38"/>
    <x v="41"/>
    <x v="1"/>
    <x v="1"/>
    <x v="1"/>
    <x v="1"/>
    <x v="1"/>
    <x v="1"/>
    <x v="1"/>
    <x v="1"/>
    <x v="1"/>
  </r>
  <r>
    <x v="38"/>
    <x v="25"/>
    <x v="1"/>
    <x v="1"/>
    <x v="1"/>
    <x v="1"/>
    <x v="1"/>
    <x v="1"/>
    <x v="1"/>
    <x v="1"/>
    <x v="1"/>
  </r>
  <r>
    <x v="38"/>
    <x v="40"/>
    <x v="1"/>
    <x v="1"/>
    <x v="1"/>
    <x v="1"/>
    <x v="1"/>
    <x v="1"/>
    <x v="1"/>
    <x v="1"/>
    <x v="1"/>
  </r>
  <r>
    <x v="38"/>
    <x v="43"/>
    <x v="1"/>
    <x v="1"/>
    <x v="1"/>
    <x v="1"/>
    <x v="1"/>
    <x v="1"/>
    <x v="1"/>
    <x v="1"/>
    <x v="1"/>
  </r>
  <r>
    <x v="38"/>
    <x v="47"/>
    <x v="1"/>
    <x v="1"/>
    <x v="1"/>
    <x v="1"/>
    <x v="1"/>
    <x v="3"/>
    <x v="0"/>
    <x v="1"/>
    <x v="1"/>
  </r>
  <r>
    <x v="39"/>
    <x v="40"/>
    <x v="1"/>
    <x v="1"/>
    <x v="1"/>
    <x v="1"/>
    <x v="1"/>
    <x v="1"/>
    <x v="1"/>
    <x v="1"/>
    <x v="1"/>
  </r>
  <r>
    <x v="39"/>
    <x v="41"/>
    <x v="1"/>
    <x v="1"/>
    <x v="1"/>
    <x v="1"/>
    <x v="1"/>
    <x v="1"/>
    <x v="1"/>
    <x v="1"/>
    <x v="1"/>
  </r>
  <r>
    <x v="39"/>
    <x v="43"/>
    <x v="1"/>
    <x v="1"/>
    <x v="1"/>
    <x v="1"/>
    <x v="1"/>
    <x v="1"/>
    <x v="1"/>
    <x v="1"/>
    <x v="1"/>
  </r>
  <r>
    <x v="39"/>
    <x v="25"/>
    <x v="1"/>
    <x v="1"/>
    <x v="1"/>
    <x v="1"/>
    <x v="1"/>
    <x v="1"/>
    <x v="1"/>
    <x v="1"/>
    <x v="1"/>
  </r>
  <r>
    <x v="39"/>
    <x v="47"/>
    <x v="1"/>
    <x v="1"/>
    <x v="1"/>
    <x v="1"/>
    <x v="1"/>
    <x v="3"/>
    <x v="0"/>
    <x v="1"/>
    <x v="1"/>
  </r>
  <r>
    <x v="40"/>
    <x v="54"/>
    <x v="1"/>
    <x v="1"/>
    <x v="1"/>
    <x v="1"/>
    <x v="1"/>
    <x v="1"/>
    <x v="1"/>
    <x v="1"/>
    <x v="1"/>
  </r>
  <r>
    <x v="40"/>
    <x v="11"/>
    <x v="1"/>
    <x v="1"/>
    <x v="1"/>
    <x v="1"/>
    <x v="1"/>
    <x v="1"/>
    <x v="1"/>
    <x v="1"/>
    <x v="1"/>
  </r>
  <r>
    <x v="40"/>
    <x v="25"/>
    <x v="1"/>
    <x v="1"/>
    <x v="1"/>
    <x v="1"/>
    <x v="1"/>
    <x v="1"/>
    <x v="1"/>
    <x v="1"/>
    <x v="1"/>
  </r>
  <r>
    <x v="40"/>
    <x v="33"/>
    <x v="1"/>
    <x v="1"/>
    <x v="1"/>
    <x v="1"/>
    <x v="1"/>
    <x v="1"/>
    <x v="1"/>
    <x v="1"/>
    <x v="1"/>
  </r>
  <r>
    <x v="40"/>
    <x v="26"/>
    <x v="1"/>
    <x v="1"/>
    <x v="1"/>
    <x v="1"/>
    <x v="1"/>
    <x v="1"/>
    <x v="1"/>
    <x v="1"/>
    <x v="1"/>
  </r>
  <r>
    <x v="41"/>
    <x v="25"/>
    <x v="1"/>
    <x v="1"/>
    <x v="1"/>
    <x v="1"/>
    <x v="1"/>
    <x v="1"/>
    <x v="1"/>
    <x v="1"/>
    <x v="1"/>
  </r>
  <r>
    <x v="41"/>
    <x v="14"/>
    <x v="1"/>
    <x v="1"/>
    <x v="1"/>
    <x v="1"/>
    <x v="1"/>
    <x v="3"/>
    <x v="0"/>
    <x v="1"/>
    <x v="1"/>
  </r>
  <r>
    <x v="41"/>
    <x v="8"/>
    <x v="1"/>
    <x v="1"/>
    <x v="1"/>
    <x v="1"/>
    <x v="1"/>
    <x v="1"/>
    <x v="1"/>
    <x v="1"/>
    <x v="1"/>
  </r>
  <r>
    <x v="41"/>
    <x v="18"/>
    <x v="1"/>
    <x v="1"/>
    <x v="1"/>
    <x v="1"/>
    <x v="1"/>
    <x v="1"/>
    <x v="1"/>
    <x v="1"/>
    <x v="1"/>
  </r>
  <r>
    <x v="41"/>
    <x v="43"/>
    <x v="1"/>
    <x v="1"/>
    <x v="1"/>
    <x v="1"/>
    <x v="1"/>
    <x v="1"/>
    <x v="1"/>
    <x v="1"/>
    <x v="1"/>
  </r>
  <r>
    <x v="42"/>
    <x v="25"/>
    <x v="1"/>
    <x v="1"/>
    <x v="1"/>
    <x v="1"/>
    <x v="1"/>
    <x v="1"/>
    <x v="1"/>
    <x v="1"/>
    <x v="1"/>
  </r>
  <r>
    <x v="42"/>
    <x v="54"/>
    <x v="1"/>
    <x v="1"/>
    <x v="1"/>
    <x v="1"/>
    <x v="1"/>
    <x v="1"/>
    <x v="1"/>
    <x v="1"/>
    <x v="1"/>
  </r>
  <r>
    <x v="42"/>
    <x v="26"/>
    <x v="1"/>
    <x v="1"/>
    <x v="1"/>
    <x v="1"/>
    <x v="1"/>
    <x v="1"/>
    <x v="1"/>
    <x v="1"/>
    <x v="1"/>
  </r>
  <r>
    <x v="42"/>
    <x v="33"/>
    <x v="1"/>
    <x v="1"/>
    <x v="1"/>
    <x v="1"/>
    <x v="1"/>
    <x v="1"/>
    <x v="1"/>
    <x v="1"/>
    <x v="1"/>
  </r>
  <r>
    <x v="42"/>
    <x v="41"/>
    <x v="1"/>
    <x v="1"/>
    <x v="1"/>
    <x v="1"/>
    <x v="1"/>
    <x v="1"/>
    <x v="1"/>
    <x v="1"/>
    <x v="1"/>
  </r>
  <r>
    <x v="43"/>
    <x v="31"/>
    <x v="1"/>
    <x v="1"/>
    <x v="1"/>
    <x v="1"/>
    <x v="1"/>
    <x v="1"/>
    <x v="1"/>
    <x v="1"/>
    <x v="1"/>
  </r>
  <r>
    <x v="43"/>
    <x v="25"/>
    <x v="1"/>
    <x v="1"/>
    <x v="1"/>
    <x v="1"/>
    <x v="1"/>
    <x v="1"/>
    <x v="1"/>
    <x v="1"/>
    <x v="1"/>
  </r>
  <r>
    <x v="43"/>
    <x v="33"/>
    <x v="1"/>
    <x v="1"/>
    <x v="1"/>
    <x v="1"/>
    <x v="1"/>
    <x v="1"/>
    <x v="1"/>
    <x v="1"/>
    <x v="1"/>
  </r>
  <r>
    <x v="43"/>
    <x v="41"/>
    <x v="1"/>
    <x v="1"/>
    <x v="1"/>
    <x v="1"/>
    <x v="1"/>
    <x v="1"/>
    <x v="1"/>
    <x v="1"/>
    <x v="1"/>
  </r>
  <r>
    <x v="43"/>
    <x v="11"/>
    <x v="1"/>
    <x v="1"/>
    <x v="1"/>
    <x v="1"/>
    <x v="1"/>
    <x v="1"/>
    <x v="1"/>
    <x v="1"/>
    <x v="1"/>
  </r>
  <r>
    <x v="44"/>
    <x v="25"/>
    <x v="1"/>
    <x v="1"/>
    <x v="1"/>
    <x v="1"/>
    <x v="1"/>
    <x v="1"/>
    <x v="1"/>
    <x v="1"/>
    <x v="1"/>
  </r>
  <r>
    <x v="44"/>
    <x v="33"/>
    <x v="1"/>
    <x v="1"/>
    <x v="1"/>
    <x v="1"/>
    <x v="1"/>
    <x v="1"/>
    <x v="1"/>
    <x v="1"/>
    <x v="1"/>
  </r>
  <r>
    <x v="44"/>
    <x v="18"/>
    <x v="1"/>
    <x v="1"/>
    <x v="1"/>
    <x v="1"/>
    <x v="1"/>
    <x v="1"/>
    <x v="1"/>
    <x v="1"/>
    <x v="1"/>
  </r>
  <r>
    <x v="44"/>
    <x v="52"/>
    <x v="1"/>
    <x v="1"/>
    <x v="1"/>
    <x v="1"/>
    <x v="1"/>
    <x v="3"/>
    <x v="0"/>
    <x v="1"/>
    <x v="1"/>
  </r>
  <r>
    <x v="44"/>
    <x v="55"/>
    <x v="1"/>
    <x v="1"/>
    <x v="1"/>
    <x v="1"/>
    <x v="1"/>
    <x v="1"/>
    <x v="1"/>
    <x v="1"/>
    <x v="1"/>
  </r>
  <r>
    <x v="45"/>
    <x v="25"/>
    <x v="1"/>
    <x v="1"/>
    <x v="1"/>
    <x v="1"/>
    <x v="1"/>
    <x v="1"/>
    <x v="1"/>
    <x v="1"/>
    <x v="1"/>
  </r>
  <r>
    <x v="45"/>
    <x v="40"/>
    <x v="1"/>
    <x v="1"/>
    <x v="1"/>
    <x v="1"/>
    <x v="1"/>
    <x v="1"/>
    <x v="1"/>
    <x v="1"/>
    <x v="1"/>
  </r>
  <r>
    <x v="45"/>
    <x v="47"/>
    <x v="1"/>
    <x v="1"/>
    <x v="1"/>
    <x v="1"/>
    <x v="1"/>
    <x v="3"/>
    <x v="0"/>
    <x v="1"/>
    <x v="1"/>
  </r>
  <r>
    <x v="45"/>
    <x v="41"/>
    <x v="1"/>
    <x v="1"/>
    <x v="1"/>
    <x v="1"/>
    <x v="1"/>
    <x v="1"/>
    <x v="1"/>
    <x v="1"/>
    <x v="1"/>
  </r>
  <r>
    <x v="45"/>
    <x v="52"/>
    <x v="1"/>
    <x v="1"/>
    <x v="1"/>
    <x v="1"/>
    <x v="1"/>
    <x v="3"/>
    <x v="0"/>
    <x v="1"/>
    <x v="1"/>
  </r>
  <r>
    <x v="46"/>
    <x v="25"/>
    <x v="1"/>
    <x v="1"/>
    <x v="1"/>
    <x v="1"/>
    <x v="1"/>
    <x v="1"/>
    <x v="1"/>
    <x v="1"/>
    <x v="1"/>
  </r>
  <r>
    <x v="46"/>
    <x v="54"/>
    <x v="1"/>
    <x v="1"/>
    <x v="1"/>
    <x v="1"/>
    <x v="1"/>
    <x v="1"/>
    <x v="1"/>
    <x v="1"/>
    <x v="1"/>
  </r>
  <r>
    <x v="46"/>
    <x v="41"/>
    <x v="1"/>
    <x v="1"/>
    <x v="1"/>
    <x v="1"/>
    <x v="1"/>
    <x v="1"/>
    <x v="1"/>
    <x v="1"/>
    <x v="1"/>
  </r>
  <r>
    <x v="46"/>
    <x v="40"/>
    <x v="1"/>
    <x v="1"/>
    <x v="1"/>
    <x v="1"/>
    <x v="1"/>
    <x v="1"/>
    <x v="1"/>
    <x v="1"/>
    <x v="1"/>
  </r>
  <r>
    <x v="46"/>
    <x v="11"/>
    <x v="1"/>
    <x v="1"/>
    <x v="1"/>
    <x v="1"/>
    <x v="1"/>
    <x v="1"/>
    <x v="1"/>
    <x v="1"/>
    <x v="1"/>
  </r>
  <r>
    <x v="47"/>
    <x v="25"/>
    <x v="1"/>
    <x v="1"/>
    <x v="1"/>
    <x v="1"/>
    <x v="1"/>
    <x v="1"/>
    <x v="1"/>
    <x v="1"/>
    <x v="1"/>
  </r>
  <r>
    <x v="47"/>
    <x v="41"/>
    <x v="1"/>
    <x v="1"/>
    <x v="1"/>
    <x v="1"/>
    <x v="1"/>
    <x v="1"/>
    <x v="1"/>
    <x v="1"/>
    <x v="1"/>
  </r>
  <r>
    <x v="47"/>
    <x v="33"/>
    <x v="1"/>
    <x v="1"/>
    <x v="1"/>
    <x v="1"/>
    <x v="1"/>
    <x v="1"/>
    <x v="1"/>
    <x v="1"/>
    <x v="1"/>
  </r>
  <r>
    <x v="47"/>
    <x v="1"/>
    <x v="1"/>
    <x v="1"/>
    <x v="1"/>
    <x v="1"/>
    <x v="1"/>
    <x v="1"/>
    <x v="1"/>
    <x v="1"/>
    <x v="1"/>
  </r>
  <r>
    <x v="47"/>
    <x v="52"/>
    <x v="1"/>
    <x v="1"/>
    <x v="1"/>
    <x v="1"/>
    <x v="1"/>
    <x v="3"/>
    <x v="0"/>
    <x v="1"/>
    <x v="1"/>
  </r>
  <r>
    <x v="48"/>
    <x v="25"/>
    <x v="1"/>
    <x v="1"/>
    <x v="1"/>
    <x v="1"/>
    <x v="1"/>
    <x v="1"/>
    <x v="1"/>
    <x v="1"/>
    <x v="1"/>
  </r>
  <r>
    <x v="48"/>
    <x v="8"/>
    <x v="1"/>
    <x v="1"/>
    <x v="1"/>
    <x v="1"/>
    <x v="1"/>
    <x v="1"/>
    <x v="1"/>
    <x v="1"/>
    <x v="1"/>
  </r>
  <r>
    <x v="48"/>
    <x v="41"/>
    <x v="1"/>
    <x v="1"/>
    <x v="1"/>
    <x v="1"/>
    <x v="1"/>
    <x v="1"/>
    <x v="1"/>
    <x v="1"/>
    <x v="1"/>
  </r>
  <r>
    <x v="48"/>
    <x v="52"/>
    <x v="1"/>
    <x v="1"/>
    <x v="1"/>
    <x v="1"/>
    <x v="1"/>
    <x v="3"/>
    <x v="0"/>
    <x v="1"/>
    <x v="1"/>
  </r>
  <r>
    <x v="48"/>
    <x v="33"/>
    <x v="1"/>
    <x v="1"/>
    <x v="1"/>
    <x v="1"/>
    <x v="1"/>
    <x v="1"/>
    <x v="1"/>
    <x v="1"/>
    <x v="1"/>
  </r>
  <r>
    <x v="49"/>
    <x v="25"/>
    <x v="1"/>
    <x v="1"/>
    <x v="1"/>
    <x v="1"/>
    <x v="1"/>
    <x v="1"/>
    <x v="1"/>
    <x v="1"/>
    <x v="1"/>
  </r>
  <r>
    <x v="49"/>
    <x v="43"/>
    <x v="1"/>
    <x v="1"/>
    <x v="1"/>
    <x v="1"/>
    <x v="1"/>
    <x v="1"/>
    <x v="1"/>
    <x v="1"/>
    <x v="1"/>
  </r>
  <r>
    <x v="49"/>
    <x v="52"/>
    <x v="1"/>
    <x v="1"/>
    <x v="1"/>
    <x v="1"/>
    <x v="1"/>
    <x v="3"/>
    <x v="0"/>
    <x v="1"/>
    <x v="1"/>
  </r>
  <r>
    <x v="49"/>
    <x v="41"/>
    <x v="1"/>
    <x v="1"/>
    <x v="1"/>
    <x v="1"/>
    <x v="1"/>
    <x v="1"/>
    <x v="1"/>
    <x v="1"/>
    <x v="1"/>
  </r>
  <r>
    <x v="49"/>
    <x v="4"/>
    <x v="1"/>
    <x v="1"/>
    <x v="1"/>
    <x v="1"/>
    <x v="1"/>
    <x v="1"/>
    <x v="1"/>
    <x v="1"/>
    <x v="1"/>
  </r>
  <r>
    <x v="50"/>
    <x v="25"/>
    <x v="1"/>
    <x v="1"/>
    <x v="1"/>
    <x v="1"/>
    <x v="1"/>
    <x v="1"/>
    <x v="1"/>
    <x v="1"/>
    <x v="1"/>
  </r>
  <r>
    <x v="50"/>
    <x v="41"/>
    <x v="1"/>
    <x v="1"/>
    <x v="1"/>
    <x v="1"/>
    <x v="1"/>
    <x v="1"/>
    <x v="1"/>
    <x v="1"/>
    <x v="1"/>
  </r>
  <r>
    <x v="50"/>
    <x v="18"/>
    <x v="1"/>
    <x v="1"/>
    <x v="1"/>
    <x v="1"/>
    <x v="1"/>
    <x v="1"/>
    <x v="1"/>
    <x v="1"/>
    <x v="1"/>
  </r>
  <r>
    <x v="50"/>
    <x v="40"/>
    <x v="1"/>
    <x v="1"/>
    <x v="1"/>
    <x v="1"/>
    <x v="1"/>
    <x v="1"/>
    <x v="1"/>
    <x v="1"/>
    <x v="1"/>
  </r>
  <r>
    <x v="50"/>
    <x v="23"/>
    <x v="1"/>
    <x v="1"/>
    <x v="1"/>
    <x v="2"/>
    <x v="0"/>
    <x v="3"/>
    <x v="0"/>
    <x v="1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2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E54" firstHeaderRow="1" firstDataRow="2" firstDataCol="1"/>
  <pivotFields count="11">
    <pivotField axis="axisRow" compact="0" showAll="0" defaultSubtotal="0" outline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compact="0" showAll="0"/>
    <pivotField compact="0" showAll="0"/>
    <pivotField compact="0" showAll="0"/>
    <pivotField dataField="1" compact="0" showAll="0" outline="0"/>
    <pivotField compact="0" showAll="0"/>
    <pivotField dataField="1" compact="0" showAll="0" outline="0"/>
    <pivotField compact="0" showAll="0"/>
    <pivotField dataField="1" compact="0" showAll="0" outline="0"/>
    <pivotField compact="0" showAll="0"/>
    <pivotField dataField="1" compact="0" showAll="0" outline="0"/>
  </pivotFields>
  <rowFields count="1">
    <field x="0"/>
  </rowFields>
  <colFields count="1">
    <field x="-2"/>
  </colFields>
  <dataFields count="4">
    <dataField name="Average - NameSor accuracy" fld="4" subtotal="average" numFmtId="164"/>
    <dataField name="Average - GenderAPI accuracy" fld="6" subtotal="average" numFmtId="164"/>
    <dataField name="Average - gender guesser accuracy" fld="8" subtotal="average" numFmtId="164"/>
    <dataField name="Average - genderize.io accuracy" fld="10" subtotal="average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3:E113" firstHeaderRow="1" firstDataRow="2" firstDataCol="1" rowPageCount="1" colPageCount="1"/>
  <pivotFields count="11">
    <pivotField axis="axisRow" compact="0" showAll="0" defaultSubtotal="0" outline="0">
      <items count="1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</items>
    </pivotField>
    <pivotField compact="0" showAll="0"/>
    <pivotField axis="axisPage" compact="0" showAll="0" defaultSubtotal="0" outline="0">
      <items count="2">
        <item x="0"/>
        <item x="1"/>
      </items>
    </pivotField>
    <pivotField compact="0" showAll="0"/>
    <pivotField dataField="1" compact="0" showAll="0" outline="0"/>
    <pivotField compact="0" showAll="0"/>
    <pivotField dataField="1" compact="0" showAll="0" outline="0"/>
    <pivotField compact="0" showAll="0"/>
    <pivotField dataField="1" compact="0" showAll="0" outline="0"/>
    <pivotField compact="0" showAll="0"/>
    <pivotField dataField="1" compact="0" showAll="0" outline="0"/>
  </pivotFields>
  <rowFields count="1">
    <field x="0"/>
  </rowFields>
  <colFields count="1">
    <field x="-2"/>
  </colFields>
  <pageFields count="1">
    <pageField fld="2" hier="-1"/>
  </pageFields>
  <dataFields count="4">
    <dataField name="Average - GenderAPI Accuracy" fld="4" subtotal="average" numFmtId="164"/>
    <dataField name="Average - Genderize.io Accuracy" fld="6" subtotal="average" numFmtId="164"/>
    <dataField name="Average - Namesor Accuracy" fld="8" subtotal="average" numFmtId="164"/>
    <dataField name="Average - Gender Guesser accuracy" fld="10" subtotal="average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2"/>
    <col collapsed="false" customWidth="true" hidden="false" outlineLevel="0" max="2" min="2" style="0" width="15.83"/>
    <col collapsed="false" customWidth="true" hidden="false" outlineLevel="0" max="3" min="3" style="0" width="15.03"/>
    <col collapsed="false" customWidth="true" hidden="false" outlineLevel="0" max="4" min="4" style="0" width="16.83"/>
    <col collapsed="false" customWidth="true" hidden="false" outlineLevel="0" max="6" min="5" style="0" width="18.14"/>
    <col collapsed="false" customWidth="true" hidden="false" outlineLevel="0" max="7" min="7" style="0" width="19.43"/>
    <col collapsed="false" customWidth="true" hidden="false" outlineLevel="0" max="8" min="8" style="0" width="15.24"/>
    <col collapsed="false" customWidth="true" hidden="false" outlineLevel="0" max="9" min="9" style="0" width="16.53"/>
    <col collapsed="false" customWidth="true" hidden="false" outlineLevel="0" max="10" min="10" style="0" width="14.73"/>
    <col collapsed="false" customWidth="true" hidden="false" outlineLevel="0" max="12" min="12" style="0" width="7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O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14</v>
      </c>
      <c r="E2" s="0" t="n">
        <v>1</v>
      </c>
      <c r="F2" s="0" t="s">
        <v>14</v>
      </c>
      <c r="G2" s="0" t="n">
        <v>1</v>
      </c>
      <c r="H2" s="0" t="s">
        <v>14</v>
      </c>
      <c r="I2" s="0" t="n">
        <v>1</v>
      </c>
      <c r="J2" s="0" t="s">
        <v>14</v>
      </c>
      <c r="K2" s="0" t="n">
        <f aca="false">IF(J2=C2, 1, 0)</f>
        <v>1</v>
      </c>
    </row>
    <row r="3" customFormat="false" ht="12.8" hidden="false" customHeight="false" outlineLevel="0" collapsed="false">
      <c r="A3" s="0" t="s">
        <v>12</v>
      </c>
      <c r="B3" s="0" t="s">
        <v>15</v>
      </c>
      <c r="C3" s="0" t="s">
        <v>14</v>
      </c>
      <c r="D3" s="0" t="s">
        <v>14</v>
      </c>
      <c r="E3" s="0" t="n">
        <v>1</v>
      </c>
      <c r="F3" s="0" t="s">
        <v>14</v>
      </c>
      <c r="G3" s="0" t="n">
        <v>1</v>
      </c>
      <c r="H3" s="0" t="s">
        <v>14</v>
      </c>
      <c r="I3" s="0" t="n">
        <v>1</v>
      </c>
      <c r="J3" s="0" t="s">
        <v>16</v>
      </c>
      <c r="K3" s="0" t="n">
        <f aca="false">IF(J3=C3, 1, 0)</f>
        <v>0</v>
      </c>
    </row>
    <row r="4" customFormat="false" ht="12.8" hidden="false" customHeight="false" outlineLevel="0" collapsed="false">
      <c r="A4" s="0" t="s">
        <v>12</v>
      </c>
      <c r="B4" s="0" t="s">
        <v>17</v>
      </c>
      <c r="C4" s="0" t="s">
        <v>14</v>
      </c>
      <c r="D4" s="0" t="s">
        <v>14</v>
      </c>
      <c r="E4" s="0" t="n">
        <v>1</v>
      </c>
      <c r="F4" s="0" t="s">
        <v>14</v>
      </c>
      <c r="G4" s="0" t="n">
        <v>1</v>
      </c>
      <c r="H4" s="0" t="s">
        <v>14</v>
      </c>
      <c r="I4" s="0" t="n">
        <v>1</v>
      </c>
      <c r="J4" s="0" t="s">
        <v>14</v>
      </c>
      <c r="K4" s="0" t="n">
        <f aca="false">IF(J4=C4, 1, 0)</f>
        <v>1</v>
      </c>
    </row>
    <row r="5" customFormat="false" ht="12.8" hidden="false" customHeight="false" outlineLevel="0" collapsed="false">
      <c r="A5" s="0" t="s">
        <v>12</v>
      </c>
      <c r="B5" s="0" t="s">
        <v>18</v>
      </c>
      <c r="C5" s="0" t="s">
        <v>14</v>
      </c>
      <c r="D5" s="0" t="s">
        <v>14</v>
      </c>
      <c r="E5" s="0" t="n">
        <v>1</v>
      </c>
      <c r="F5" s="0" t="s">
        <v>14</v>
      </c>
      <c r="G5" s="0" t="n">
        <v>1</v>
      </c>
      <c r="H5" s="0" t="s">
        <v>14</v>
      </c>
      <c r="I5" s="0" t="n">
        <v>1</v>
      </c>
      <c r="J5" s="0" t="s">
        <v>14</v>
      </c>
      <c r="K5" s="0" t="n">
        <f aca="false">IF(J5=C5, 1, 0)</f>
        <v>1</v>
      </c>
    </row>
    <row r="6" customFormat="false" ht="12.8" hidden="false" customHeight="false" outlineLevel="0" collapsed="false">
      <c r="A6" s="0" t="s">
        <v>12</v>
      </c>
      <c r="B6" s="0" t="s">
        <v>19</v>
      </c>
      <c r="C6" s="0" t="s">
        <v>14</v>
      </c>
      <c r="D6" s="0" t="s">
        <v>14</v>
      </c>
      <c r="E6" s="0" t="n">
        <v>1</v>
      </c>
      <c r="F6" s="0" t="s">
        <v>14</v>
      </c>
      <c r="G6" s="0" t="n">
        <v>1</v>
      </c>
      <c r="H6" s="0" t="s">
        <v>14</v>
      </c>
      <c r="I6" s="0" t="n">
        <v>1</v>
      </c>
      <c r="J6" s="0" t="s">
        <v>14</v>
      </c>
      <c r="K6" s="0" t="n">
        <f aca="false">IF(J6=C6, 1, 0)</f>
        <v>1</v>
      </c>
    </row>
    <row r="7" customFormat="false" ht="12.8" hidden="false" customHeight="false" outlineLevel="0" collapsed="false">
      <c r="A7" s="0" t="s">
        <v>12</v>
      </c>
      <c r="B7" s="0" t="s">
        <v>20</v>
      </c>
      <c r="C7" s="0" t="s">
        <v>14</v>
      </c>
      <c r="D7" s="0" t="s">
        <v>14</v>
      </c>
      <c r="E7" s="0" t="n">
        <v>1</v>
      </c>
      <c r="F7" s="0" t="s">
        <v>14</v>
      </c>
      <c r="G7" s="0" t="n">
        <v>1</v>
      </c>
      <c r="H7" s="0" t="s">
        <v>14</v>
      </c>
      <c r="I7" s="0" t="n">
        <v>1</v>
      </c>
      <c r="J7" s="0" t="s">
        <v>14</v>
      </c>
      <c r="K7" s="0" t="n">
        <f aca="false">IF(J7=C7, 1, 0)</f>
        <v>1</v>
      </c>
    </row>
    <row r="8" customFormat="false" ht="12.8" hidden="false" customHeight="false" outlineLevel="0" collapsed="false">
      <c r="A8" s="0" t="s">
        <v>12</v>
      </c>
      <c r="B8" s="0" t="s">
        <v>21</v>
      </c>
      <c r="C8" s="0" t="s">
        <v>14</v>
      </c>
      <c r="D8" s="0" t="s">
        <v>14</v>
      </c>
      <c r="E8" s="0" t="n">
        <v>1</v>
      </c>
      <c r="F8" s="0" t="s">
        <v>14</v>
      </c>
      <c r="G8" s="0" t="n">
        <v>1</v>
      </c>
      <c r="H8" s="0" t="s">
        <v>14</v>
      </c>
      <c r="I8" s="0" t="n">
        <v>1</v>
      </c>
      <c r="J8" s="0" t="s">
        <v>14</v>
      </c>
      <c r="K8" s="0" t="n">
        <f aca="false">IF(J8=C8, 1, 0)</f>
        <v>1</v>
      </c>
    </row>
    <row r="9" customFormat="false" ht="12.8" hidden="false" customHeight="false" outlineLevel="0" collapsed="false">
      <c r="A9" s="0" t="s">
        <v>12</v>
      </c>
      <c r="B9" s="0" t="s">
        <v>22</v>
      </c>
      <c r="C9" s="0" t="s">
        <v>14</v>
      </c>
      <c r="D9" s="0" t="s">
        <v>14</v>
      </c>
      <c r="E9" s="0" t="n">
        <v>1</v>
      </c>
      <c r="F9" s="0" t="s">
        <v>14</v>
      </c>
      <c r="G9" s="0" t="n">
        <v>1</v>
      </c>
      <c r="H9" s="0" t="s">
        <v>14</v>
      </c>
      <c r="I9" s="0" t="n">
        <v>1</v>
      </c>
      <c r="J9" s="0" t="s">
        <v>14</v>
      </c>
      <c r="K9" s="0" t="n">
        <f aca="false">IF(J9=C9, 1, 0)</f>
        <v>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14</v>
      </c>
      <c r="E10" s="0" t="n">
        <v>1</v>
      </c>
      <c r="F10" s="0" t="s">
        <v>14</v>
      </c>
      <c r="G10" s="0" t="n">
        <v>1</v>
      </c>
      <c r="H10" s="0" t="s">
        <v>14</v>
      </c>
      <c r="I10" s="0" t="n">
        <v>1</v>
      </c>
      <c r="J10" s="0" t="s">
        <v>14</v>
      </c>
      <c r="K10" s="0" t="n">
        <f aca="false">IF(J10=C10, 1, 0)</f>
        <v>1</v>
      </c>
    </row>
    <row r="11" customFormat="false" ht="12.8" hidden="false" customHeight="false" outlineLevel="0" collapsed="false">
      <c r="A11" s="0" t="s">
        <v>12</v>
      </c>
      <c r="B11" s="0" t="s">
        <v>23</v>
      </c>
      <c r="C11" s="0" t="s">
        <v>14</v>
      </c>
      <c r="D11" s="0" t="s">
        <v>14</v>
      </c>
      <c r="E11" s="0" t="n">
        <v>1</v>
      </c>
      <c r="F11" s="0" t="s">
        <v>14</v>
      </c>
      <c r="G11" s="0" t="n">
        <v>1</v>
      </c>
      <c r="H11" s="0" t="s">
        <v>14</v>
      </c>
      <c r="I11" s="0" t="n">
        <v>1</v>
      </c>
      <c r="J11" s="0" t="s">
        <v>14</v>
      </c>
      <c r="K11" s="0" t="n">
        <f aca="false">IF(J11=C11, 1, 0)</f>
        <v>1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14</v>
      </c>
      <c r="E12" s="0" t="n">
        <v>0</v>
      </c>
      <c r="F12" s="0" t="s">
        <v>14</v>
      </c>
      <c r="G12" s="0" t="n">
        <v>1</v>
      </c>
      <c r="H12" s="0" t="s">
        <v>14</v>
      </c>
      <c r="I12" s="0" t="n">
        <v>1</v>
      </c>
      <c r="J12" s="0" t="s">
        <v>14</v>
      </c>
      <c r="K12" s="0" t="n">
        <f aca="false">IF(J12=C12, 1, 0)</f>
        <v>1</v>
      </c>
    </row>
    <row r="13" customFormat="false" ht="12.8" hidden="false" customHeight="false" outlineLevel="0" collapsed="false">
      <c r="A13" s="0" t="s">
        <v>24</v>
      </c>
      <c r="B13" s="0" t="s">
        <v>26</v>
      </c>
      <c r="C13" s="0" t="s">
        <v>14</v>
      </c>
      <c r="D13" s="0" t="s">
        <v>14</v>
      </c>
      <c r="E13" s="0" t="n">
        <v>1</v>
      </c>
      <c r="F13" s="0" t="s">
        <v>14</v>
      </c>
      <c r="G13" s="0" t="n">
        <v>1</v>
      </c>
      <c r="H13" s="0" t="s">
        <v>14</v>
      </c>
      <c r="I13" s="0" t="n">
        <v>1</v>
      </c>
      <c r="J13" s="0" t="s">
        <v>14</v>
      </c>
      <c r="K13" s="0" t="n">
        <f aca="false">IF(J13=C13, 1, 0)</f>
        <v>1</v>
      </c>
    </row>
    <row r="14" customFormat="false" ht="12.8" hidden="false" customHeight="false" outlineLevel="0" collapsed="false">
      <c r="A14" s="0" t="s">
        <v>24</v>
      </c>
      <c r="B14" s="0" t="s">
        <v>27</v>
      </c>
      <c r="C14" s="0" t="s">
        <v>14</v>
      </c>
      <c r="E14" s="0" t="n">
        <v>0</v>
      </c>
      <c r="F14" s="0" t="s">
        <v>14</v>
      </c>
      <c r="G14" s="0" t="n">
        <v>1</v>
      </c>
      <c r="H14" s="0" t="s">
        <v>14</v>
      </c>
      <c r="I14" s="0" t="n">
        <v>1</v>
      </c>
      <c r="J14" s="0" t="s">
        <v>14</v>
      </c>
      <c r="K14" s="0" t="n">
        <f aca="false">IF(J14=C14, 1, 0)</f>
        <v>1</v>
      </c>
    </row>
    <row r="15" customFormat="false" ht="12.8" hidden="false" customHeight="false" outlineLevel="0" collapsed="false">
      <c r="A15" s="0" t="s">
        <v>24</v>
      </c>
      <c r="B15" s="0" t="s">
        <v>17</v>
      </c>
      <c r="C15" s="0" t="s">
        <v>14</v>
      </c>
      <c r="E15" s="0" t="n">
        <v>0</v>
      </c>
      <c r="F15" s="0" t="s">
        <v>14</v>
      </c>
      <c r="G15" s="0" t="n">
        <v>1</v>
      </c>
      <c r="H15" s="0" t="s">
        <v>14</v>
      </c>
      <c r="I15" s="0" t="n">
        <v>1</v>
      </c>
      <c r="J15" s="0" t="s">
        <v>14</v>
      </c>
      <c r="K15" s="0" t="n">
        <f aca="false">IF(J15=C15, 1, 0)</f>
        <v>1</v>
      </c>
    </row>
    <row r="16" customFormat="false" ht="12.8" hidden="false" customHeight="false" outlineLevel="0" collapsed="false">
      <c r="A16" s="0" t="s">
        <v>24</v>
      </c>
      <c r="B16" s="0" t="s">
        <v>28</v>
      </c>
      <c r="C16" s="0" t="s">
        <v>14</v>
      </c>
      <c r="E16" s="0" t="n">
        <v>0</v>
      </c>
      <c r="F16" s="0" t="s">
        <v>14</v>
      </c>
      <c r="G16" s="0" t="n">
        <v>1</v>
      </c>
      <c r="H16" s="0" t="s">
        <v>14</v>
      </c>
      <c r="I16" s="0" t="n">
        <v>1</v>
      </c>
      <c r="J16" s="0" t="s">
        <v>14</v>
      </c>
      <c r="K16" s="0" t="n">
        <f aca="false">IF(J16=C16, 1, 0)</f>
        <v>1</v>
      </c>
    </row>
    <row r="17" customFormat="false" ht="12.8" hidden="false" customHeight="false" outlineLevel="0" collapsed="false">
      <c r="A17" s="0" t="s">
        <v>24</v>
      </c>
      <c r="B17" s="0" t="s">
        <v>29</v>
      </c>
      <c r="C17" s="0" t="s">
        <v>14</v>
      </c>
      <c r="E17" s="0" t="n">
        <v>0</v>
      </c>
      <c r="F17" s="0" t="s">
        <v>14</v>
      </c>
      <c r="G17" s="0" t="n">
        <v>1</v>
      </c>
      <c r="H17" s="0" t="s">
        <v>14</v>
      </c>
      <c r="I17" s="0" t="n">
        <v>1</v>
      </c>
      <c r="J17" s="0" t="s">
        <v>14</v>
      </c>
      <c r="K17" s="0" t="n">
        <f aca="false">IF(J17=C17, 1, 0)</f>
        <v>1</v>
      </c>
    </row>
    <row r="18" customFormat="false" ht="12.8" hidden="false" customHeight="false" outlineLevel="0" collapsed="false">
      <c r="A18" s="0" t="s">
        <v>24</v>
      </c>
      <c r="B18" s="0" t="s">
        <v>30</v>
      </c>
      <c r="C18" s="0" t="s">
        <v>14</v>
      </c>
      <c r="D18" s="0" t="s">
        <v>14</v>
      </c>
      <c r="E18" s="0" t="n">
        <v>1</v>
      </c>
      <c r="F18" s="0" t="s">
        <v>14</v>
      </c>
      <c r="G18" s="0" t="n">
        <v>1</v>
      </c>
      <c r="H18" s="0" t="s">
        <v>14</v>
      </c>
      <c r="I18" s="0" t="n">
        <v>1</v>
      </c>
      <c r="J18" s="0" t="s">
        <v>14</v>
      </c>
      <c r="K18" s="0" t="n">
        <f aca="false">IF(J18=C18, 1, 0)</f>
        <v>1</v>
      </c>
    </row>
    <row r="19" customFormat="false" ht="12.8" hidden="false" customHeight="false" outlineLevel="0" collapsed="false">
      <c r="A19" s="0" t="s">
        <v>24</v>
      </c>
      <c r="B19" s="0" t="s">
        <v>31</v>
      </c>
      <c r="C19" s="0" t="s">
        <v>14</v>
      </c>
      <c r="E19" s="0" t="n">
        <v>0</v>
      </c>
      <c r="F19" s="0" t="s">
        <v>14</v>
      </c>
      <c r="G19" s="0" t="n">
        <v>1</v>
      </c>
      <c r="H19" s="0" t="s">
        <v>14</v>
      </c>
      <c r="I19" s="0" t="n">
        <v>1</v>
      </c>
      <c r="J19" s="0" t="s">
        <v>14</v>
      </c>
      <c r="K19" s="0" t="n">
        <f aca="false">IF(J19=C19, 1, 0)</f>
        <v>1</v>
      </c>
    </row>
    <row r="20" customFormat="false" ht="12.8" hidden="false" customHeight="false" outlineLevel="0" collapsed="false">
      <c r="A20" s="0" t="s">
        <v>24</v>
      </c>
      <c r="B20" s="0" t="s">
        <v>32</v>
      </c>
      <c r="C20" s="0" t="s">
        <v>14</v>
      </c>
      <c r="D20" s="0" t="s">
        <v>14</v>
      </c>
      <c r="E20" s="0" t="n">
        <v>1</v>
      </c>
      <c r="F20" s="0" t="s">
        <v>14</v>
      </c>
      <c r="G20" s="0" t="n">
        <v>1</v>
      </c>
      <c r="H20" s="0" t="s">
        <v>14</v>
      </c>
      <c r="I20" s="0" t="n">
        <v>1</v>
      </c>
      <c r="J20" s="0" t="s">
        <v>14</v>
      </c>
      <c r="K20" s="0" t="n">
        <f aca="false">IF(J20=C20, 1, 0)</f>
        <v>1</v>
      </c>
    </row>
    <row r="21" customFormat="false" ht="12.8" hidden="false" customHeight="false" outlineLevel="0" collapsed="false">
      <c r="A21" s="0" t="s">
        <v>24</v>
      </c>
      <c r="B21" s="0" t="s">
        <v>33</v>
      </c>
      <c r="C21" s="0" t="s">
        <v>14</v>
      </c>
      <c r="E21" s="0" t="n">
        <v>0</v>
      </c>
      <c r="F21" s="0" t="s">
        <v>14</v>
      </c>
      <c r="G21" s="0" t="n">
        <v>1</v>
      </c>
      <c r="H21" s="0" t="s">
        <v>14</v>
      </c>
      <c r="I21" s="0" t="n">
        <v>1</v>
      </c>
      <c r="J21" s="0" t="s">
        <v>14</v>
      </c>
      <c r="K21" s="0" t="n">
        <f aca="false">IF(J21=C21, 1, 0)</f>
        <v>1</v>
      </c>
    </row>
    <row r="22" customFormat="false" ht="12.8" hidden="false" customHeight="false" outlineLevel="0" collapsed="false">
      <c r="A22" s="0" t="s">
        <v>24</v>
      </c>
      <c r="B22" s="0" t="s">
        <v>34</v>
      </c>
      <c r="C22" s="0" t="s">
        <v>14</v>
      </c>
      <c r="D22" s="0" t="s">
        <v>14</v>
      </c>
      <c r="E22" s="0" t="n">
        <v>1</v>
      </c>
      <c r="F22" s="0" t="s">
        <v>14</v>
      </c>
      <c r="G22" s="0" t="n">
        <v>1</v>
      </c>
      <c r="H22" s="0" t="s">
        <v>14</v>
      </c>
      <c r="I22" s="0" t="n">
        <v>1</v>
      </c>
      <c r="J22" s="0" t="s">
        <v>14</v>
      </c>
      <c r="K22" s="0" t="n">
        <f aca="false">IF(J22=C22, 1, 0)</f>
        <v>1</v>
      </c>
    </row>
    <row r="23" customFormat="false" ht="12.8" hidden="false" customHeight="false" outlineLevel="0" collapsed="false">
      <c r="A23" s="0" t="s">
        <v>24</v>
      </c>
      <c r="B23" s="0" t="s">
        <v>35</v>
      </c>
      <c r="C23" s="0" t="s">
        <v>14</v>
      </c>
      <c r="E23" s="0" t="n">
        <v>0</v>
      </c>
      <c r="F23" s="0" t="s">
        <v>14</v>
      </c>
      <c r="G23" s="0" t="n">
        <v>1</v>
      </c>
      <c r="H23" s="0" t="s">
        <v>14</v>
      </c>
      <c r="I23" s="0" t="n">
        <v>1</v>
      </c>
      <c r="J23" s="0" t="s">
        <v>14</v>
      </c>
      <c r="K23" s="0" t="n">
        <f aca="false">IF(J23=C23, 1, 0)</f>
        <v>1</v>
      </c>
    </row>
    <row r="24" customFormat="false" ht="12.8" hidden="false" customHeight="false" outlineLevel="0" collapsed="false">
      <c r="A24" s="0" t="s">
        <v>24</v>
      </c>
      <c r="B24" s="0" t="s">
        <v>36</v>
      </c>
      <c r="C24" s="0" t="s">
        <v>14</v>
      </c>
      <c r="E24" s="0" t="n">
        <v>0</v>
      </c>
      <c r="F24" s="0" t="s">
        <v>14</v>
      </c>
      <c r="G24" s="0" t="n">
        <v>1</v>
      </c>
      <c r="H24" s="0" t="s">
        <v>14</v>
      </c>
      <c r="I24" s="0" t="n">
        <v>1</v>
      </c>
      <c r="J24" s="0" t="s">
        <v>14</v>
      </c>
      <c r="K24" s="0" t="n">
        <f aca="false">IF(J24=C24, 1, 0)</f>
        <v>1</v>
      </c>
    </row>
    <row r="25" customFormat="false" ht="12.8" hidden="false" customHeight="false" outlineLevel="0" collapsed="false">
      <c r="A25" s="0" t="s">
        <v>24</v>
      </c>
      <c r="B25" s="0" t="s">
        <v>37</v>
      </c>
      <c r="C25" s="0" t="s">
        <v>14</v>
      </c>
      <c r="E25" s="0" t="n">
        <v>0</v>
      </c>
      <c r="F25" s="0" t="s">
        <v>14</v>
      </c>
      <c r="G25" s="0" t="n">
        <v>1</v>
      </c>
      <c r="H25" s="0" t="s">
        <v>14</v>
      </c>
      <c r="I25" s="0" t="n">
        <v>1</v>
      </c>
      <c r="J25" s="0" t="s">
        <v>14</v>
      </c>
      <c r="K25" s="0" t="n">
        <f aca="false">IF(J25=C25, 1, 0)</f>
        <v>1</v>
      </c>
    </row>
    <row r="26" customFormat="false" ht="12.8" hidden="false" customHeight="false" outlineLevel="0" collapsed="false">
      <c r="A26" s="0" t="s">
        <v>24</v>
      </c>
      <c r="B26" s="0" t="s">
        <v>38</v>
      </c>
      <c r="C26" s="0" t="s">
        <v>14</v>
      </c>
      <c r="E26" s="0" t="n">
        <v>0</v>
      </c>
      <c r="F26" s="0" t="s">
        <v>14</v>
      </c>
      <c r="G26" s="0" t="n">
        <v>1</v>
      </c>
      <c r="H26" s="0" t="s">
        <v>14</v>
      </c>
      <c r="I26" s="0" t="n">
        <v>1</v>
      </c>
      <c r="J26" s="0" t="s">
        <v>14</v>
      </c>
      <c r="K26" s="0" t="n">
        <f aca="false">IF(J26=C26, 1, 0)</f>
        <v>1</v>
      </c>
    </row>
    <row r="27" customFormat="false" ht="12.8" hidden="false" customHeight="false" outlineLevel="0" collapsed="false">
      <c r="A27" s="0" t="s">
        <v>24</v>
      </c>
      <c r="B27" s="0" t="s">
        <v>39</v>
      </c>
      <c r="C27" s="0" t="s">
        <v>14</v>
      </c>
      <c r="E27" s="0" t="n">
        <v>0</v>
      </c>
      <c r="F27" s="0" t="s">
        <v>14</v>
      </c>
      <c r="G27" s="0" t="n">
        <v>1</v>
      </c>
      <c r="H27" s="0" t="s">
        <v>14</v>
      </c>
      <c r="I27" s="0" t="n">
        <v>1</v>
      </c>
      <c r="J27" s="0" t="s">
        <v>14</v>
      </c>
      <c r="K27" s="0" t="n">
        <f aca="false">IF(J27=C27, 1, 0)</f>
        <v>1</v>
      </c>
    </row>
    <row r="28" customFormat="false" ht="12.8" hidden="false" customHeight="false" outlineLevel="0" collapsed="false">
      <c r="A28" s="0" t="s">
        <v>24</v>
      </c>
      <c r="B28" s="0" t="s">
        <v>40</v>
      </c>
      <c r="C28" s="0" t="s">
        <v>14</v>
      </c>
      <c r="D28" s="0" t="s">
        <v>14</v>
      </c>
      <c r="E28" s="0" t="n">
        <v>1</v>
      </c>
      <c r="F28" s="0" t="s">
        <v>14</v>
      </c>
      <c r="G28" s="0" t="n">
        <v>1</v>
      </c>
      <c r="H28" s="0" t="s">
        <v>14</v>
      </c>
      <c r="I28" s="0" t="n">
        <v>1</v>
      </c>
      <c r="J28" s="0" t="s">
        <v>14</v>
      </c>
      <c r="K28" s="0" t="n">
        <f aca="false">IF(J28=C28, 1, 0)</f>
        <v>1</v>
      </c>
    </row>
    <row r="29" customFormat="false" ht="12.8" hidden="false" customHeight="false" outlineLevel="0" collapsed="false">
      <c r="A29" s="0" t="s">
        <v>24</v>
      </c>
      <c r="B29" s="0" t="s">
        <v>19</v>
      </c>
      <c r="C29" s="0" t="s">
        <v>14</v>
      </c>
      <c r="E29" s="0" t="n">
        <v>0</v>
      </c>
      <c r="F29" s="0" t="s">
        <v>14</v>
      </c>
      <c r="G29" s="0" t="n">
        <v>1</v>
      </c>
      <c r="H29" s="0" t="s">
        <v>14</v>
      </c>
      <c r="I29" s="0" t="n">
        <v>1</v>
      </c>
      <c r="J29" s="0" t="s">
        <v>14</v>
      </c>
      <c r="K29" s="0" t="n">
        <f aca="false">IF(J29=C29, 1, 0)</f>
        <v>1</v>
      </c>
    </row>
    <row r="30" customFormat="false" ht="12.8" hidden="false" customHeight="false" outlineLevel="0" collapsed="false">
      <c r="A30" s="0" t="s">
        <v>24</v>
      </c>
      <c r="B30" s="0" t="s">
        <v>13</v>
      </c>
      <c r="C30" s="0" t="s">
        <v>14</v>
      </c>
      <c r="E30" s="0" t="n">
        <v>0</v>
      </c>
      <c r="F30" s="0" t="s">
        <v>14</v>
      </c>
      <c r="G30" s="0" t="n">
        <v>1</v>
      </c>
      <c r="H30" s="0" t="s">
        <v>14</v>
      </c>
      <c r="I30" s="0" t="n">
        <v>1</v>
      </c>
      <c r="J30" s="0" t="s">
        <v>14</v>
      </c>
      <c r="K30" s="0" t="n">
        <f aca="false">IF(J30=C30, 1, 0)</f>
        <v>1</v>
      </c>
    </row>
    <row r="31" customFormat="false" ht="12.8" hidden="false" customHeight="false" outlineLevel="0" collapsed="false">
      <c r="A31" s="0" t="s">
        <v>24</v>
      </c>
      <c r="B31" s="0" t="s">
        <v>41</v>
      </c>
      <c r="C31" s="0" t="s">
        <v>14</v>
      </c>
      <c r="E31" s="0" t="n">
        <v>0</v>
      </c>
      <c r="F31" s="0" t="s">
        <v>14</v>
      </c>
      <c r="G31" s="0" t="n">
        <v>1</v>
      </c>
      <c r="H31" s="0" t="s">
        <v>14</v>
      </c>
      <c r="I31" s="0" t="n">
        <v>1</v>
      </c>
      <c r="J31" s="0" t="s">
        <v>14</v>
      </c>
      <c r="K31" s="0" t="n">
        <f aca="false">IF(J31=C31, 1, 0)</f>
        <v>1</v>
      </c>
    </row>
    <row r="32" customFormat="false" ht="12.8" hidden="false" customHeight="false" outlineLevel="0" collapsed="false">
      <c r="A32" s="0" t="s">
        <v>24</v>
      </c>
      <c r="B32" s="0" t="s">
        <v>42</v>
      </c>
      <c r="C32" s="0" t="s">
        <v>14</v>
      </c>
      <c r="E32" s="0" t="n">
        <v>0</v>
      </c>
      <c r="F32" s="0" t="s">
        <v>14</v>
      </c>
      <c r="G32" s="0" t="n">
        <v>1</v>
      </c>
      <c r="H32" s="0" t="s">
        <v>14</v>
      </c>
      <c r="I32" s="0" t="n">
        <v>1</v>
      </c>
      <c r="J32" s="0" t="s">
        <v>14</v>
      </c>
      <c r="K32" s="0" t="n">
        <f aca="false">IF(J32=C32, 1, 0)</f>
        <v>1</v>
      </c>
    </row>
    <row r="33" customFormat="false" ht="12.8" hidden="false" customHeight="false" outlineLevel="0" collapsed="false">
      <c r="A33" s="0" t="s">
        <v>24</v>
      </c>
      <c r="B33" s="0" t="s">
        <v>43</v>
      </c>
      <c r="C33" s="0" t="s">
        <v>14</v>
      </c>
      <c r="E33" s="0" t="n">
        <v>0</v>
      </c>
      <c r="F33" s="0" t="s">
        <v>14</v>
      </c>
      <c r="G33" s="0" t="n">
        <v>1</v>
      </c>
      <c r="H33" s="0" t="s">
        <v>14</v>
      </c>
      <c r="I33" s="0" t="n">
        <v>1</v>
      </c>
      <c r="J33" s="0" t="s">
        <v>14</v>
      </c>
      <c r="K33" s="0" t="n">
        <f aca="false">IF(J33=C33, 1, 0)</f>
        <v>1</v>
      </c>
    </row>
    <row r="34" customFormat="false" ht="12.8" hidden="false" customHeight="false" outlineLevel="0" collapsed="false">
      <c r="A34" s="0" t="s">
        <v>24</v>
      </c>
      <c r="B34" s="0" t="s">
        <v>44</v>
      </c>
      <c r="C34" s="0" t="s">
        <v>14</v>
      </c>
      <c r="D34" s="0" t="s">
        <v>14</v>
      </c>
      <c r="E34" s="0" t="n">
        <v>1</v>
      </c>
      <c r="F34" s="0" t="s">
        <v>14</v>
      </c>
      <c r="G34" s="0" t="n">
        <v>1</v>
      </c>
      <c r="H34" s="0" t="s">
        <v>14</v>
      </c>
      <c r="I34" s="0" t="n">
        <v>1</v>
      </c>
      <c r="J34" s="0" t="s">
        <v>14</v>
      </c>
      <c r="K34" s="0" t="n">
        <f aca="false">IF(J34=C34, 1, 0)</f>
        <v>1</v>
      </c>
    </row>
    <row r="35" customFormat="false" ht="12.8" hidden="false" customHeight="false" outlineLevel="0" collapsed="false">
      <c r="A35" s="0" t="s">
        <v>24</v>
      </c>
      <c r="B35" s="0" t="s">
        <v>45</v>
      </c>
      <c r="C35" s="0" t="s">
        <v>14</v>
      </c>
      <c r="D35" s="0" t="s">
        <v>14</v>
      </c>
      <c r="E35" s="0" t="n">
        <v>1</v>
      </c>
      <c r="F35" s="0" t="s">
        <v>14</v>
      </c>
      <c r="G35" s="0" t="n">
        <v>1</v>
      </c>
      <c r="H35" s="0" t="s">
        <v>14</v>
      </c>
      <c r="I35" s="0" t="n">
        <v>1</v>
      </c>
      <c r="J35" s="0" t="s">
        <v>14</v>
      </c>
      <c r="K35" s="0" t="n">
        <f aca="false">IF(J35=C35, 1, 0)</f>
        <v>1</v>
      </c>
    </row>
    <row r="36" customFormat="false" ht="12.8" hidden="false" customHeight="false" outlineLevel="0" collapsed="false">
      <c r="A36" s="0" t="s">
        <v>24</v>
      </c>
      <c r="B36" s="0" t="s">
        <v>46</v>
      </c>
      <c r="C36" s="0" t="s">
        <v>14</v>
      </c>
      <c r="E36" s="0" t="n">
        <v>0</v>
      </c>
      <c r="F36" s="0" t="s">
        <v>14</v>
      </c>
      <c r="G36" s="0" t="n">
        <v>1</v>
      </c>
      <c r="H36" s="0" t="s">
        <v>14</v>
      </c>
      <c r="I36" s="0" t="n">
        <v>1</v>
      </c>
      <c r="J36" s="0" t="s">
        <v>14</v>
      </c>
      <c r="K36" s="0" t="n">
        <f aca="false">IF(J36=C36, 1, 0)</f>
        <v>1</v>
      </c>
    </row>
    <row r="37" customFormat="false" ht="12.8" hidden="false" customHeight="false" outlineLevel="0" collapsed="false">
      <c r="A37" s="0" t="s">
        <v>24</v>
      </c>
      <c r="B37" s="0" t="s">
        <v>47</v>
      </c>
      <c r="C37" s="0" t="s">
        <v>14</v>
      </c>
      <c r="E37" s="0" t="n">
        <v>0</v>
      </c>
      <c r="F37" s="0" t="s">
        <v>14</v>
      </c>
      <c r="G37" s="0" t="n">
        <v>1</v>
      </c>
      <c r="H37" s="0" t="s">
        <v>14</v>
      </c>
      <c r="I37" s="0" t="n">
        <v>1</v>
      </c>
      <c r="J37" s="0" t="s">
        <v>14</v>
      </c>
      <c r="K37" s="0" t="n">
        <f aca="false">IF(J37=C37, 1, 0)</f>
        <v>1</v>
      </c>
    </row>
    <row r="38" customFormat="false" ht="12.8" hidden="false" customHeight="false" outlineLevel="0" collapsed="false">
      <c r="A38" s="0" t="s">
        <v>24</v>
      </c>
      <c r="B38" s="0" t="s">
        <v>48</v>
      </c>
      <c r="C38" s="0" t="s">
        <v>14</v>
      </c>
      <c r="E38" s="0" t="n">
        <v>0</v>
      </c>
      <c r="F38" s="0" t="s">
        <v>49</v>
      </c>
      <c r="G38" s="0" t="n">
        <v>0</v>
      </c>
      <c r="H38" s="0" t="s">
        <v>49</v>
      </c>
      <c r="I38" s="0" t="n">
        <v>0</v>
      </c>
      <c r="J38" s="0" t="s">
        <v>49</v>
      </c>
      <c r="K38" s="0" t="n">
        <f aca="false">IF(J38=C38, 1, 0)</f>
        <v>0</v>
      </c>
    </row>
    <row r="39" customFormat="false" ht="12.8" hidden="false" customHeight="false" outlineLevel="0" collapsed="false">
      <c r="A39" s="0" t="s">
        <v>24</v>
      </c>
      <c r="B39" s="0" t="s">
        <v>50</v>
      </c>
      <c r="C39" s="0" t="s">
        <v>14</v>
      </c>
      <c r="D39" s="0" t="s">
        <v>14</v>
      </c>
      <c r="E39" s="0" t="n">
        <v>1</v>
      </c>
      <c r="F39" s="0" t="s">
        <v>14</v>
      </c>
      <c r="G39" s="0" t="n">
        <v>1</v>
      </c>
      <c r="H39" s="0" t="s">
        <v>14</v>
      </c>
      <c r="I39" s="0" t="n">
        <v>1</v>
      </c>
      <c r="J39" s="0" t="s">
        <v>16</v>
      </c>
      <c r="K39" s="0" t="n">
        <f aca="false">IF(J39=C39, 1, 0)</f>
        <v>0</v>
      </c>
    </row>
    <row r="40" customFormat="false" ht="12.8" hidden="false" customHeight="false" outlineLevel="0" collapsed="false">
      <c r="A40" s="0" t="s">
        <v>24</v>
      </c>
      <c r="B40" s="0" t="s">
        <v>51</v>
      </c>
      <c r="C40" s="0" t="s">
        <v>14</v>
      </c>
      <c r="E40" s="0" t="n">
        <v>0</v>
      </c>
      <c r="F40" s="0" t="s">
        <v>14</v>
      </c>
      <c r="G40" s="0" t="n">
        <v>1</v>
      </c>
      <c r="H40" s="0" t="s">
        <v>14</v>
      </c>
      <c r="I40" s="0" t="n">
        <v>1</v>
      </c>
      <c r="J40" s="0" t="s">
        <v>16</v>
      </c>
      <c r="K40" s="0" t="n">
        <f aca="false">IF(J40=C40, 1, 0)</f>
        <v>0</v>
      </c>
    </row>
    <row r="41" customFormat="false" ht="12.8" hidden="false" customHeight="false" outlineLevel="0" collapsed="false">
      <c r="A41" s="0" t="s">
        <v>24</v>
      </c>
      <c r="B41" s="0" t="s">
        <v>52</v>
      </c>
      <c r="C41" s="0" t="s">
        <v>14</v>
      </c>
      <c r="E41" s="0" t="n">
        <v>0</v>
      </c>
      <c r="F41" s="0" t="s">
        <v>14</v>
      </c>
      <c r="G41" s="0" t="n">
        <v>1</v>
      </c>
      <c r="H41" s="0" t="s">
        <v>14</v>
      </c>
      <c r="I41" s="0" t="n">
        <v>1</v>
      </c>
      <c r="J41" s="0" t="s">
        <v>14</v>
      </c>
      <c r="K41" s="0" t="n">
        <f aca="false">IF(J41=C41, 1, 0)</f>
        <v>1</v>
      </c>
    </row>
    <row r="42" customFormat="false" ht="12.8" hidden="false" customHeight="false" outlineLevel="0" collapsed="false">
      <c r="A42" s="0" t="s">
        <v>24</v>
      </c>
      <c r="B42" s="0" t="s">
        <v>53</v>
      </c>
      <c r="C42" s="0" t="s">
        <v>14</v>
      </c>
      <c r="D42" s="0" t="s">
        <v>14</v>
      </c>
      <c r="E42" s="0" t="n">
        <v>1</v>
      </c>
      <c r="F42" s="0" t="s">
        <v>14</v>
      </c>
      <c r="G42" s="0" t="n">
        <v>1</v>
      </c>
      <c r="H42" s="0" t="s">
        <v>14</v>
      </c>
      <c r="I42" s="0" t="n">
        <v>1</v>
      </c>
      <c r="J42" s="0" t="s">
        <v>14</v>
      </c>
      <c r="K42" s="0" t="n">
        <f aca="false">IF(J42=C42, 1, 0)</f>
        <v>1</v>
      </c>
    </row>
    <row r="43" customFormat="false" ht="12.8" hidden="false" customHeight="false" outlineLevel="0" collapsed="false">
      <c r="A43" s="0" t="s">
        <v>24</v>
      </c>
      <c r="B43" s="0" t="s">
        <v>54</v>
      </c>
      <c r="C43" s="0" t="s">
        <v>14</v>
      </c>
      <c r="E43" s="0" t="n">
        <v>0</v>
      </c>
      <c r="F43" s="0" t="s">
        <v>14</v>
      </c>
      <c r="G43" s="0" t="n">
        <v>1</v>
      </c>
      <c r="H43" s="0" t="s">
        <v>14</v>
      </c>
      <c r="I43" s="0" t="n">
        <v>1</v>
      </c>
      <c r="J43" s="0" t="s">
        <v>14</v>
      </c>
      <c r="K43" s="0" t="n">
        <f aca="false">IF(J43=C43, 1, 0)</f>
        <v>1</v>
      </c>
    </row>
    <row r="44" customFormat="false" ht="12.8" hidden="false" customHeight="false" outlineLevel="0" collapsed="false">
      <c r="A44" s="0" t="s">
        <v>55</v>
      </c>
      <c r="B44" s="0" t="s">
        <v>56</v>
      </c>
      <c r="C44" s="0" t="s">
        <v>14</v>
      </c>
      <c r="D44" s="0" t="s">
        <v>14</v>
      </c>
      <c r="E44" s="0" t="n">
        <v>1</v>
      </c>
      <c r="F44" s="0" t="s">
        <v>14</v>
      </c>
      <c r="G44" s="0" t="n">
        <v>1</v>
      </c>
      <c r="H44" s="0" t="s">
        <v>14</v>
      </c>
      <c r="I44" s="0" t="n">
        <v>1</v>
      </c>
      <c r="J44" s="0" t="s">
        <v>14</v>
      </c>
      <c r="K44" s="0" t="n">
        <f aca="false">IF(J44=C44, 1, 0)</f>
        <v>1</v>
      </c>
    </row>
    <row r="45" customFormat="false" ht="12.8" hidden="false" customHeight="false" outlineLevel="0" collapsed="false">
      <c r="A45" s="0" t="s">
        <v>55</v>
      </c>
      <c r="B45" s="0" t="s">
        <v>57</v>
      </c>
      <c r="C45" s="0" t="s">
        <v>14</v>
      </c>
      <c r="D45" s="0" t="s">
        <v>14</v>
      </c>
      <c r="E45" s="0" t="n">
        <v>1</v>
      </c>
      <c r="F45" s="0" t="s">
        <v>14</v>
      </c>
      <c r="G45" s="0" t="n">
        <v>1</v>
      </c>
      <c r="H45" s="0" t="s">
        <v>14</v>
      </c>
      <c r="I45" s="0" t="n">
        <v>1</v>
      </c>
      <c r="J45" s="0" t="s">
        <v>14</v>
      </c>
      <c r="K45" s="0" t="n">
        <f aca="false">IF(J45=C45, 1, 0)</f>
        <v>1</v>
      </c>
    </row>
    <row r="46" customFormat="false" ht="12.8" hidden="false" customHeight="false" outlineLevel="0" collapsed="false">
      <c r="A46" s="0" t="s">
        <v>55</v>
      </c>
      <c r="B46" s="0" t="s">
        <v>58</v>
      </c>
      <c r="C46" s="0" t="s">
        <v>14</v>
      </c>
      <c r="D46" s="0" t="s">
        <v>14</v>
      </c>
      <c r="E46" s="0" t="n">
        <v>1</v>
      </c>
      <c r="F46" s="0" t="s">
        <v>14</v>
      </c>
      <c r="G46" s="0" t="n">
        <v>1</v>
      </c>
      <c r="H46" s="0" t="s">
        <v>14</v>
      </c>
      <c r="I46" s="0" t="n">
        <v>1</v>
      </c>
      <c r="J46" s="0" t="s">
        <v>14</v>
      </c>
      <c r="K46" s="0" t="n">
        <f aca="false">IF(J46=C46, 1, 0)</f>
        <v>1</v>
      </c>
    </row>
    <row r="47" customFormat="false" ht="12.8" hidden="false" customHeight="false" outlineLevel="0" collapsed="false">
      <c r="A47" s="0" t="s">
        <v>55</v>
      </c>
      <c r="B47" s="0" t="s">
        <v>59</v>
      </c>
      <c r="C47" s="0" t="s">
        <v>14</v>
      </c>
      <c r="D47" s="0" t="s">
        <v>14</v>
      </c>
      <c r="E47" s="0" t="n">
        <v>1</v>
      </c>
      <c r="F47" s="0" t="s">
        <v>14</v>
      </c>
      <c r="G47" s="0" t="n">
        <v>1</v>
      </c>
      <c r="H47" s="0" t="s">
        <v>14</v>
      </c>
      <c r="I47" s="0" t="n">
        <v>1</v>
      </c>
      <c r="J47" s="0" t="s">
        <v>14</v>
      </c>
      <c r="K47" s="0" t="n">
        <f aca="false">IF(J47=C47, 1, 0)</f>
        <v>1</v>
      </c>
    </row>
    <row r="48" customFormat="false" ht="12.8" hidden="false" customHeight="false" outlineLevel="0" collapsed="false">
      <c r="A48" s="0" t="s">
        <v>60</v>
      </c>
      <c r="B48" s="0" t="s">
        <v>18</v>
      </c>
      <c r="C48" s="0" t="s">
        <v>14</v>
      </c>
      <c r="D48" s="0" t="s">
        <v>14</v>
      </c>
      <c r="E48" s="0" t="n">
        <v>1</v>
      </c>
      <c r="F48" s="0" t="s">
        <v>14</v>
      </c>
      <c r="G48" s="0" t="n">
        <v>1</v>
      </c>
      <c r="H48" s="0" t="s">
        <v>14</v>
      </c>
      <c r="I48" s="0" t="n">
        <v>1</v>
      </c>
      <c r="J48" s="0" t="s">
        <v>14</v>
      </c>
      <c r="K48" s="0" t="n">
        <f aca="false">IF(J48=C48, 1, 0)</f>
        <v>1</v>
      </c>
    </row>
    <row r="49" customFormat="false" ht="12.8" hidden="false" customHeight="false" outlineLevel="0" collapsed="false">
      <c r="A49" s="0" t="s">
        <v>60</v>
      </c>
      <c r="B49" s="0" t="s">
        <v>17</v>
      </c>
      <c r="C49" s="0" t="s">
        <v>14</v>
      </c>
      <c r="D49" s="0" t="s">
        <v>14</v>
      </c>
      <c r="E49" s="0" t="n">
        <v>1</v>
      </c>
      <c r="F49" s="0" t="s">
        <v>14</v>
      </c>
      <c r="G49" s="0" t="n">
        <v>1</v>
      </c>
      <c r="H49" s="0" t="s">
        <v>14</v>
      </c>
      <c r="I49" s="0" t="n">
        <v>1</v>
      </c>
      <c r="J49" s="0" t="s">
        <v>14</v>
      </c>
      <c r="K49" s="0" t="n">
        <f aca="false">IF(J49=C49, 1, 0)</f>
        <v>1</v>
      </c>
    </row>
    <row r="50" customFormat="false" ht="12.8" hidden="false" customHeight="false" outlineLevel="0" collapsed="false">
      <c r="A50" s="0" t="s">
        <v>60</v>
      </c>
      <c r="B50" s="0" t="s">
        <v>19</v>
      </c>
      <c r="C50" s="0" t="s">
        <v>14</v>
      </c>
      <c r="D50" s="0" t="s">
        <v>14</v>
      </c>
      <c r="E50" s="0" t="n">
        <v>1</v>
      </c>
      <c r="F50" s="0" t="s">
        <v>14</v>
      </c>
      <c r="G50" s="0" t="n">
        <v>1</v>
      </c>
      <c r="H50" s="0" t="s">
        <v>14</v>
      </c>
      <c r="I50" s="0" t="n">
        <v>1</v>
      </c>
      <c r="J50" s="0" t="s">
        <v>14</v>
      </c>
      <c r="K50" s="0" t="n">
        <f aca="false">IF(J50=C50, 1, 0)</f>
        <v>1</v>
      </c>
    </row>
    <row r="51" customFormat="false" ht="12.8" hidden="false" customHeight="false" outlineLevel="0" collapsed="false">
      <c r="A51" s="0" t="s">
        <v>60</v>
      </c>
      <c r="B51" s="0" t="s">
        <v>33</v>
      </c>
      <c r="C51" s="0" t="s">
        <v>14</v>
      </c>
      <c r="D51" s="0" t="s">
        <v>14</v>
      </c>
      <c r="E51" s="0" t="n">
        <v>1</v>
      </c>
      <c r="F51" s="0" t="s">
        <v>14</v>
      </c>
      <c r="G51" s="0" t="n">
        <v>1</v>
      </c>
      <c r="H51" s="0" t="s">
        <v>14</v>
      </c>
      <c r="I51" s="0" t="n">
        <v>1</v>
      </c>
      <c r="J51" s="0" t="s">
        <v>14</v>
      </c>
      <c r="K51" s="0" t="n">
        <f aca="false">IF(J51=C51, 1, 0)</f>
        <v>1</v>
      </c>
    </row>
    <row r="52" customFormat="false" ht="12.8" hidden="false" customHeight="false" outlineLevel="0" collapsed="false">
      <c r="A52" s="0" t="s">
        <v>60</v>
      </c>
      <c r="B52" s="0" t="s">
        <v>35</v>
      </c>
      <c r="C52" s="0" t="s">
        <v>14</v>
      </c>
      <c r="D52" s="0" t="s">
        <v>14</v>
      </c>
      <c r="E52" s="0" t="n">
        <v>1</v>
      </c>
      <c r="F52" s="0" t="s">
        <v>14</v>
      </c>
      <c r="G52" s="0" t="n">
        <v>1</v>
      </c>
      <c r="H52" s="0" t="s">
        <v>14</v>
      </c>
      <c r="I52" s="0" t="n">
        <v>1</v>
      </c>
      <c r="J52" s="0" t="s">
        <v>14</v>
      </c>
      <c r="K52" s="0" t="n">
        <f aca="false">IF(J52=C52, 1, 0)</f>
        <v>1</v>
      </c>
    </row>
    <row r="53" customFormat="false" ht="12.8" hidden="false" customHeight="false" outlineLevel="0" collapsed="false">
      <c r="A53" s="0" t="s">
        <v>60</v>
      </c>
      <c r="B53" s="0" t="s">
        <v>28</v>
      </c>
      <c r="C53" s="0" t="s">
        <v>14</v>
      </c>
      <c r="D53" s="0" t="s">
        <v>14</v>
      </c>
      <c r="E53" s="0" t="n">
        <v>1</v>
      </c>
      <c r="F53" s="0" t="s">
        <v>14</v>
      </c>
      <c r="G53" s="0" t="n">
        <v>1</v>
      </c>
      <c r="H53" s="0" t="s">
        <v>14</v>
      </c>
      <c r="I53" s="0" t="n">
        <v>1</v>
      </c>
      <c r="J53" s="0" t="s">
        <v>14</v>
      </c>
      <c r="K53" s="0" t="n">
        <f aca="false">IF(J53=C53, 1, 0)</f>
        <v>1</v>
      </c>
    </row>
    <row r="54" customFormat="false" ht="12.8" hidden="false" customHeight="false" outlineLevel="0" collapsed="false">
      <c r="A54" s="0" t="s">
        <v>60</v>
      </c>
      <c r="B54" s="0" t="s">
        <v>25</v>
      </c>
      <c r="C54" s="0" t="s">
        <v>14</v>
      </c>
      <c r="D54" s="0" t="s">
        <v>14</v>
      </c>
      <c r="E54" s="0" t="n">
        <v>1</v>
      </c>
      <c r="F54" s="0" t="s">
        <v>14</v>
      </c>
      <c r="G54" s="0" t="n">
        <v>1</v>
      </c>
      <c r="H54" s="0" t="s">
        <v>14</v>
      </c>
      <c r="I54" s="0" t="n">
        <v>1</v>
      </c>
      <c r="J54" s="0" t="s">
        <v>14</v>
      </c>
      <c r="K54" s="0" t="n">
        <f aca="false">IF(J54=C54, 1, 0)</f>
        <v>1</v>
      </c>
    </row>
    <row r="55" customFormat="false" ht="12.8" hidden="false" customHeight="false" outlineLevel="0" collapsed="false">
      <c r="A55" s="0" t="s">
        <v>60</v>
      </c>
      <c r="B55" s="0" t="s">
        <v>39</v>
      </c>
      <c r="C55" s="0" t="s">
        <v>14</v>
      </c>
      <c r="D55" s="0" t="s">
        <v>14</v>
      </c>
      <c r="E55" s="0" t="n">
        <v>1</v>
      </c>
      <c r="F55" s="0" t="s">
        <v>14</v>
      </c>
      <c r="G55" s="0" t="n">
        <v>1</v>
      </c>
      <c r="H55" s="0" t="s">
        <v>14</v>
      </c>
      <c r="I55" s="0" t="n">
        <v>1</v>
      </c>
      <c r="J55" s="0" t="s">
        <v>14</v>
      </c>
      <c r="K55" s="0" t="n">
        <f aca="false">IF(J55=C55, 1, 0)</f>
        <v>1</v>
      </c>
    </row>
    <row r="56" customFormat="false" ht="12.8" hidden="false" customHeight="false" outlineLevel="0" collapsed="false">
      <c r="A56" s="0" t="s">
        <v>60</v>
      </c>
      <c r="B56" s="0" t="s">
        <v>36</v>
      </c>
      <c r="C56" s="0" t="s">
        <v>14</v>
      </c>
      <c r="D56" s="0" t="s">
        <v>14</v>
      </c>
      <c r="E56" s="0" t="n">
        <v>1</v>
      </c>
      <c r="F56" s="0" t="s">
        <v>14</v>
      </c>
      <c r="G56" s="0" t="n">
        <v>1</v>
      </c>
      <c r="H56" s="0" t="s">
        <v>14</v>
      </c>
      <c r="I56" s="0" t="n">
        <v>1</v>
      </c>
      <c r="J56" s="0" t="s">
        <v>14</v>
      </c>
      <c r="K56" s="0" t="n">
        <f aca="false">IF(J56=C56, 1, 0)</f>
        <v>1</v>
      </c>
    </row>
    <row r="57" customFormat="false" ht="12.8" hidden="false" customHeight="false" outlineLevel="0" collapsed="false">
      <c r="A57" s="0" t="s">
        <v>60</v>
      </c>
      <c r="B57" s="0" t="s">
        <v>32</v>
      </c>
      <c r="C57" s="0" t="s">
        <v>14</v>
      </c>
      <c r="D57" s="0" t="s">
        <v>14</v>
      </c>
      <c r="E57" s="0" t="n">
        <v>1</v>
      </c>
      <c r="F57" s="0" t="s">
        <v>14</v>
      </c>
      <c r="G57" s="0" t="n">
        <v>1</v>
      </c>
      <c r="H57" s="0" t="s">
        <v>14</v>
      </c>
      <c r="I57" s="0" t="n">
        <v>1</v>
      </c>
      <c r="J57" s="0" t="s">
        <v>14</v>
      </c>
      <c r="K57" s="0" t="n">
        <f aca="false">IF(J57=C57, 1, 0)</f>
        <v>1</v>
      </c>
    </row>
    <row r="58" customFormat="false" ht="12.8" hidden="false" customHeight="false" outlineLevel="0" collapsed="false">
      <c r="A58" s="0" t="s">
        <v>61</v>
      </c>
      <c r="B58" s="0" t="s">
        <v>62</v>
      </c>
      <c r="C58" s="0" t="s">
        <v>14</v>
      </c>
      <c r="D58" s="0" t="s">
        <v>14</v>
      </c>
      <c r="E58" s="0" t="n">
        <v>1</v>
      </c>
      <c r="F58" s="0" t="s">
        <v>14</v>
      </c>
      <c r="G58" s="0" t="n">
        <v>1</v>
      </c>
      <c r="H58" s="0" t="s">
        <v>14</v>
      </c>
      <c r="I58" s="0" t="n">
        <v>1</v>
      </c>
      <c r="J58" s="0" t="s">
        <v>14</v>
      </c>
      <c r="K58" s="0" t="n">
        <f aca="false">IF(J58=C58, 1, 0)</f>
        <v>1</v>
      </c>
    </row>
    <row r="59" customFormat="false" ht="12.8" hidden="false" customHeight="false" outlineLevel="0" collapsed="false">
      <c r="A59" s="0" t="s">
        <v>61</v>
      </c>
      <c r="B59" s="0" t="s">
        <v>63</v>
      </c>
      <c r="C59" s="0" t="s">
        <v>14</v>
      </c>
      <c r="D59" s="0" t="s">
        <v>14</v>
      </c>
      <c r="E59" s="0" t="n">
        <v>1</v>
      </c>
      <c r="F59" s="0" t="s">
        <v>14</v>
      </c>
      <c r="G59" s="0" t="n">
        <v>1</v>
      </c>
      <c r="H59" s="0" t="s">
        <v>14</v>
      </c>
      <c r="I59" s="0" t="n">
        <v>1</v>
      </c>
      <c r="J59" s="0" t="s">
        <v>14</v>
      </c>
      <c r="K59" s="0" t="n">
        <f aca="false">IF(J59=C59, 1, 0)</f>
        <v>1</v>
      </c>
    </row>
    <row r="60" customFormat="false" ht="12.8" hidden="false" customHeight="false" outlineLevel="0" collapsed="false">
      <c r="A60" s="0" t="s">
        <v>61</v>
      </c>
      <c r="B60" s="0" t="s">
        <v>64</v>
      </c>
      <c r="C60" s="0" t="s">
        <v>14</v>
      </c>
      <c r="D60" s="0" t="s">
        <v>14</v>
      </c>
      <c r="E60" s="0" t="n">
        <v>1</v>
      </c>
      <c r="F60" s="0" t="s">
        <v>14</v>
      </c>
      <c r="G60" s="0" t="n">
        <v>1</v>
      </c>
      <c r="H60" s="0" t="s">
        <v>14</v>
      </c>
      <c r="I60" s="0" t="n">
        <v>1</v>
      </c>
      <c r="J60" s="0" t="s">
        <v>16</v>
      </c>
      <c r="K60" s="0" t="n">
        <f aca="false">IF(J60=C60, 1, 0)</f>
        <v>0</v>
      </c>
    </row>
    <row r="61" customFormat="false" ht="12.8" hidden="false" customHeight="false" outlineLevel="0" collapsed="false">
      <c r="A61" s="0" t="s">
        <v>61</v>
      </c>
      <c r="B61" s="0" t="s">
        <v>65</v>
      </c>
      <c r="C61" s="0" t="s">
        <v>14</v>
      </c>
      <c r="D61" s="0" t="s">
        <v>14</v>
      </c>
      <c r="E61" s="0" t="n">
        <v>1</v>
      </c>
      <c r="F61" s="0" t="s">
        <v>14</v>
      </c>
      <c r="G61" s="0" t="n">
        <v>1</v>
      </c>
      <c r="H61" s="0" t="s">
        <v>14</v>
      </c>
      <c r="I61" s="0" t="n">
        <v>1</v>
      </c>
      <c r="J61" s="0" t="s">
        <v>49</v>
      </c>
      <c r="K61" s="0" t="n">
        <f aca="false">IF(J61=C61, 1, 0)</f>
        <v>0</v>
      </c>
    </row>
    <row r="62" customFormat="false" ht="12.8" hidden="false" customHeight="false" outlineLevel="0" collapsed="false">
      <c r="A62" s="0" t="s">
        <v>61</v>
      </c>
      <c r="B62" s="0" t="s">
        <v>66</v>
      </c>
      <c r="C62" s="0" t="s">
        <v>14</v>
      </c>
      <c r="D62" s="0" t="s">
        <v>14</v>
      </c>
      <c r="E62" s="0" t="n">
        <v>1</v>
      </c>
      <c r="F62" s="0" t="s">
        <v>14</v>
      </c>
      <c r="G62" s="0" t="n">
        <v>1</v>
      </c>
      <c r="H62" s="0" t="s">
        <v>14</v>
      </c>
      <c r="I62" s="0" t="n">
        <v>1</v>
      </c>
      <c r="J62" s="0" t="s">
        <v>16</v>
      </c>
      <c r="K62" s="0" t="n">
        <f aca="false">IF(J62=C62, 1, 0)</f>
        <v>0</v>
      </c>
    </row>
    <row r="63" customFormat="false" ht="12.8" hidden="false" customHeight="false" outlineLevel="0" collapsed="false">
      <c r="A63" s="0" t="s">
        <v>61</v>
      </c>
      <c r="B63" s="0" t="s">
        <v>67</v>
      </c>
      <c r="C63" s="0" t="s">
        <v>14</v>
      </c>
      <c r="D63" s="0" t="s">
        <v>14</v>
      </c>
      <c r="E63" s="0" t="n">
        <v>1</v>
      </c>
      <c r="F63" s="0" t="s">
        <v>14</v>
      </c>
      <c r="G63" s="0" t="n">
        <v>1</v>
      </c>
      <c r="H63" s="0" t="s">
        <v>14</v>
      </c>
      <c r="I63" s="0" t="n">
        <v>1</v>
      </c>
      <c r="J63" s="0" t="s">
        <v>16</v>
      </c>
      <c r="K63" s="0" t="n">
        <f aca="false">IF(J63=C63, 1, 0)</f>
        <v>0</v>
      </c>
    </row>
    <row r="64" customFormat="false" ht="12.8" hidden="false" customHeight="false" outlineLevel="0" collapsed="false">
      <c r="A64" s="0" t="s">
        <v>61</v>
      </c>
      <c r="B64" s="0" t="s">
        <v>68</v>
      </c>
      <c r="C64" s="0" t="s">
        <v>14</v>
      </c>
      <c r="D64" s="0" t="s">
        <v>14</v>
      </c>
      <c r="E64" s="0" t="n">
        <v>1</v>
      </c>
      <c r="F64" s="0" t="s">
        <v>14</v>
      </c>
      <c r="G64" s="0" t="n">
        <v>1</v>
      </c>
      <c r="H64" s="0" t="s">
        <v>14</v>
      </c>
      <c r="I64" s="0" t="n">
        <v>1</v>
      </c>
      <c r="J64" s="0" t="s">
        <v>16</v>
      </c>
      <c r="K64" s="0" t="n">
        <f aca="false">IF(J64=C64, 1, 0)</f>
        <v>0</v>
      </c>
    </row>
    <row r="65" customFormat="false" ht="12.8" hidden="false" customHeight="false" outlineLevel="0" collapsed="false">
      <c r="A65" s="0" t="s">
        <v>61</v>
      </c>
      <c r="B65" s="0" t="s">
        <v>69</v>
      </c>
      <c r="C65" s="0" t="s">
        <v>14</v>
      </c>
      <c r="D65" s="0" t="s">
        <v>14</v>
      </c>
      <c r="E65" s="0" t="n">
        <v>1</v>
      </c>
      <c r="F65" s="0" t="s">
        <v>14</v>
      </c>
      <c r="G65" s="0" t="n">
        <v>1</v>
      </c>
      <c r="H65" s="0" t="s">
        <v>14</v>
      </c>
      <c r="I65" s="0" t="n">
        <v>1</v>
      </c>
      <c r="J65" s="0" t="s">
        <v>14</v>
      </c>
      <c r="K65" s="0" t="n">
        <f aca="false">IF(J65=C65, 1, 0)</f>
        <v>1</v>
      </c>
    </row>
    <row r="66" customFormat="false" ht="12.8" hidden="false" customHeight="false" outlineLevel="0" collapsed="false">
      <c r="A66" s="0" t="s">
        <v>61</v>
      </c>
      <c r="B66" s="0" t="s">
        <v>70</v>
      </c>
      <c r="C66" s="0" t="s">
        <v>14</v>
      </c>
      <c r="D66" s="0" t="s">
        <v>14</v>
      </c>
      <c r="E66" s="0" t="n">
        <v>1</v>
      </c>
      <c r="F66" s="0" t="s">
        <v>14</v>
      </c>
      <c r="G66" s="0" t="n">
        <v>1</v>
      </c>
      <c r="H66" s="0" t="s">
        <v>14</v>
      </c>
      <c r="I66" s="0" t="n">
        <v>1</v>
      </c>
      <c r="J66" s="0" t="s">
        <v>16</v>
      </c>
      <c r="K66" s="0" t="n">
        <f aca="false">IF(J66=C66, 1, 0)</f>
        <v>0</v>
      </c>
    </row>
    <row r="67" customFormat="false" ht="12.8" hidden="false" customHeight="false" outlineLevel="0" collapsed="false">
      <c r="A67" s="0" t="s">
        <v>61</v>
      </c>
      <c r="B67" s="0" t="s">
        <v>71</v>
      </c>
      <c r="C67" s="0" t="s">
        <v>14</v>
      </c>
      <c r="D67" s="0" t="s">
        <v>14</v>
      </c>
      <c r="E67" s="0" t="n">
        <v>1</v>
      </c>
      <c r="F67" s="0" t="s">
        <v>14</v>
      </c>
      <c r="G67" s="0" t="n">
        <v>1</v>
      </c>
      <c r="H67" s="0" t="s">
        <v>14</v>
      </c>
      <c r="I67" s="0" t="n">
        <v>1</v>
      </c>
      <c r="J67" s="0" t="s">
        <v>16</v>
      </c>
      <c r="K67" s="0" t="n">
        <f aca="false">IF(J67=C67, 1, 0)</f>
        <v>0</v>
      </c>
    </row>
    <row r="68" customFormat="false" ht="12.8" hidden="false" customHeight="false" outlineLevel="0" collapsed="false">
      <c r="A68" s="0" t="s">
        <v>72</v>
      </c>
      <c r="B68" s="0" t="s">
        <v>26</v>
      </c>
      <c r="C68" s="0" t="s">
        <v>14</v>
      </c>
      <c r="D68" s="0" t="s">
        <v>14</v>
      </c>
      <c r="E68" s="0" t="n">
        <v>1</v>
      </c>
      <c r="F68" s="0" t="s">
        <v>14</v>
      </c>
      <c r="G68" s="0" t="n">
        <v>1</v>
      </c>
      <c r="H68" s="0" t="s">
        <v>14</v>
      </c>
      <c r="I68" s="0" t="n">
        <v>1</v>
      </c>
      <c r="J68" s="0" t="s">
        <v>14</v>
      </c>
      <c r="K68" s="0" t="n">
        <f aca="false">IF(J68=C68, 1, 0)</f>
        <v>1</v>
      </c>
    </row>
    <row r="69" customFormat="false" ht="12.8" hidden="false" customHeight="false" outlineLevel="0" collapsed="false">
      <c r="A69" s="0" t="s">
        <v>72</v>
      </c>
      <c r="B69" s="0" t="s">
        <v>73</v>
      </c>
      <c r="C69" s="0" t="s">
        <v>14</v>
      </c>
      <c r="D69" s="0" t="s">
        <v>14</v>
      </c>
      <c r="E69" s="0" t="n">
        <v>1</v>
      </c>
      <c r="F69" s="0" t="s">
        <v>14</v>
      </c>
      <c r="G69" s="0" t="n">
        <v>1</v>
      </c>
      <c r="H69" s="0" t="s">
        <v>14</v>
      </c>
      <c r="I69" s="0" t="n">
        <v>1</v>
      </c>
      <c r="J69" s="0" t="s">
        <v>14</v>
      </c>
      <c r="K69" s="0" t="n">
        <f aca="false">IF(J69=C69, 1, 0)</f>
        <v>1</v>
      </c>
    </row>
    <row r="70" customFormat="false" ht="12.8" hidden="false" customHeight="false" outlineLevel="0" collapsed="false">
      <c r="A70" s="0" t="s">
        <v>72</v>
      </c>
      <c r="B70" s="0" t="s">
        <v>35</v>
      </c>
      <c r="C70" s="0" t="s">
        <v>14</v>
      </c>
      <c r="D70" s="0" t="s">
        <v>14</v>
      </c>
      <c r="E70" s="0" t="n">
        <v>1</v>
      </c>
      <c r="F70" s="0" t="s">
        <v>14</v>
      </c>
      <c r="G70" s="0" t="n">
        <v>1</v>
      </c>
      <c r="H70" s="0" t="s">
        <v>14</v>
      </c>
      <c r="I70" s="0" t="n">
        <v>1</v>
      </c>
      <c r="J70" s="0" t="s">
        <v>14</v>
      </c>
      <c r="K70" s="0" t="n">
        <f aca="false">IF(J70=C70, 1, 0)</f>
        <v>1</v>
      </c>
    </row>
    <row r="71" customFormat="false" ht="12.8" hidden="false" customHeight="false" outlineLevel="0" collapsed="false">
      <c r="A71" s="0" t="s">
        <v>72</v>
      </c>
      <c r="B71" s="0" t="s">
        <v>74</v>
      </c>
      <c r="C71" s="0" t="s">
        <v>14</v>
      </c>
      <c r="D71" s="0" t="s">
        <v>14</v>
      </c>
      <c r="E71" s="0" t="n">
        <v>1</v>
      </c>
      <c r="F71" s="0" t="s">
        <v>14</v>
      </c>
      <c r="G71" s="0" t="n">
        <v>1</v>
      </c>
      <c r="H71" s="0" t="s">
        <v>14</v>
      </c>
      <c r="I71" s="0" t="n">
        <v>1</v>
      </c>
      <c r="J71" s="0" t="s">
        <v>16</v>
      </c>
      <c r="K71" s="0" t="n">
        <f aca="false">IF(J71=C71, 1, 0)</f>
        <v>0</v>
      </c>
    </row>
    <row r="72" customFormat="false" ht="12.8" hidden="false" customHeight="false" outlineLevel="0" collapsed="false">
      <c r="A72" s="0" t="s">
        <v>72</v>
      </c>
      <c r="B72" s="0" t="s">
        <v>75</v>
      </c>
      <c r="C72" s="0" t="s">
        <v>14</v>
      </c>
      <c r="D72" s="0" t="s">
        <v>14</v>
      </c>
      <c r="E72" s="0" t="n">
        <v>1</v>
      </c>
      <c r="F72" s="0" t="s">
        <v>14</v>
      </c>
      <c r="G72" s="0" t="n">
        <v>1</v>
      </c>
      <c r="H72" s="0" t="s">
        <v>14</v>
      </c>
      <c r="I72" s="0" t="n">
        <v>1</v>
      </c>
      <c r="J72" s="0" t="s">
        <v>14</v>
      </c>
      <c r="K72" s="0" t="n">
        <f aca="false">IF(J72=C72, 1, 0)</f>
        <v>1</v>
      </c>
    </row>
    <row r="73" customFormat="false" ht="12.8" hidden="false" customHeight="false" outlineLevel="0" collapsed="false">
      <c r="A73" s="0" t="s">
        <v>72</v>
      </c>
      <c r="B73" s="0" t="s">
        <v>27</v>
      </c>
      <c r="C73" s="0" t="s">
        <v>14</v>
      </c>
      <c r="D73" s="0" t="s">
        <v>14</v>
      </c>
      <c r="E73" s="0" t="n">
        <v>1</v>
      </c>
      <c r="F73" s="0" t="s">
        <v>14</v>
      </c>
      <c r="G73" s="0" t="n">
        <v>1</v>
      </c>
      <c r="H73" s="0" t="s">
        <v>14</v>
      </c>
      <c r="I73" s="0" t="n">
        <v>1</v>
      </c>
      <c r="J73" s="0" t="s">
        <v>14</v>
      </c>
      <c r="K73" s="0" t="n">
        <f aca="false">IF(J73=C73, 1, 0)</f>
        <v>1</v>
      </c>
    </row>
    <row r="74" customFormat="false" ht="12.8" hidden="false" customHeight="false" outlineLevel="0" collapsed="false">
      <c r="A74" s="0" t="s">
        <v>72</v>
      </c>
      <c r="B74" s="0" t="s">
        <v>76</v>
      </c>
      <c r="C74" s="0" t="s">
        <v>14</v>
      </c>
      <c r="D74" s="0" t="s">
        <v>14</v>
      </c>
      <c r="E74" s="0" t="n">
        <v>1</v>
      </c>
      <c r="F74" s="0" t="s">
        <v>14</v>
      </c>
      <c r="G74" s="0" t="n">
        <v>1</v>
      </c>
      <c r="H74" s="0" t="s">
        <v>14</v>
      </c>
      <c r="I74" s="0" t="n">
        <v>1</v>
      </c>
      <c r="J74" s="0" t="s">
        <v>16</v>
      </c>
      <c r="K74" s="0" t="n">
        <f aca="false">IF(J74=C74, 1, 0)</f>
        <v>0</v>
      </c>
    </row>
    <row r="75" customFormat="false" ht="12.8" hidden="false" customHeight="false" outlineLevel="0" collapsed="false">
      <c r="A75" s="0" t="s">
        <v>72</v>
      </c>
      <c r="B75" s="0" t="s">
        <v>77</v>
      </c>
      <c r="C75" s="0" t="s">
        <v>14</v>
      </c>
      <c r="D75" s="0" t="s">
        <v>14</v>
      </c>
      <c r="E75" s="0" t="n">
        <v>1</v>
      </c>
      <c r="F75" s="0" t="s">
        <v>14</v>
      </c>
      <c r="G75" s="0" t="n">
        <v>1</v>
      </c>
      <c r="H75" s="0" t="s">
        <v>14</v>
      </c>
      <c r="I75" s="0" t="n">
        <v>1</v>
      </c>
      <c r="J75" s="0" t="s">
        <v>14</v>
      </c>
      <c r="K75" s="0" t="n">
        <f aca="false">IF(J75=C75, 1, 0)</f>
        <v>1</v>
      </c>
    </row>
    <row r="76" customFormat="false" ht="12.8" hidden="false" customHeight="false" outlineLevel="0" collapsed="false">
      <c r="A76" s="0" t="s">
        <v>72</v>
      </c>
      <c r="B76" s="0" t="s">
        <v>19</v>
      </c>
      <c r="C76" s="0" t="s">
        <v>14</v>
      </c>
      <c r="D76" s="0" t="s">
        <v>14</v>
      </c>
      <c r="E76" s="0" t="n">
        <v>1</v>
      </c>
      <c r="F76" s="0" t="s">
        <v>14</v>
      </c>
      <c r="G76" s="0" t="n">
        <v>1</v>
      </c>
      <c r="H76" s="0" t="s">
        <v>14</v>
      </c>
      <c r="I76" s="0" t="n">
        <v>1</v>
      </c>
      <c r="J76" s="0" t="s">
        <v>14</v>
      </c>
      <c r="K76" s="0" t="n">
        <f aca="false">IF(J76=C76, 1, 0)</f>
        <v>1</v>
      </c>
    </row>
    <row r="77" customFormat="false" ht="12.8" hidden="false" customHeight="false" outlineLevel="0" collapsed="false">
      <c r="A77" s="0" t="s">
        <v>72</v>
      </c>
      <c r="B77" s="0" t="s">
        <v>78</v>
      </c>
      <c r="C77" s="0" t="s">
        <v>14</v>
      </c>
      <c r="D77" s="0" t="s">
        <v>14</v>
      </c>
      <c r="E77" s="0" t="n">
        <v>1</v>
      </c>
      <c r="F77" s="0" t="s">
        <v>14</v>
      </c>
      <c r="G77" s="0" t="n">
        <v>1</v>
      </c>
      <c r="H77" s="0" t="s">
        <v>14</v>
      </c>
      <c r="I77" s="0" t="n">
        <v>1</v>
      </c>
      <c r="J77" s="0" t="s">
        <v>14</v>
      </c>
      <c r="K77" s="0" t="n">
        <f aca="false">IF(J77=C77, 1, 0)</f>
        <v>1</v>
      </c>
    </row>
    <row r="78" customFormat="false" ht="12.8" hidden="false" customHeight="false" outlineLevel="0" collapsed="false">
      <c r="A78" s="0" t="s">
        <v>79</v>
      </c>
      <c r="B78" s="0" t="s">
        <v>80</v>
      </c>
      <c r="C78" s="0" t="s">
        <v>14</v>
      </c>
      <c r="D78" s="0" t="s">
        <v>49</v>
      </c>
      <c r="E78" s="0" t="n">
        <v>0</v>
      </c>
      <c r="F78" s="0" t="s">
        <v>49</v>
      </c>
      <c r="G78" s="0" t="n">
        <v>0</v>
      </c>
      <c r="H78" s="0" t="s">
        <v>14</v>
      </c>
      <c r="I78" s="0" t="n">
        <v>1</v>
      </c>
      <c r="J78" s="0" t="s">
        <v>16</v>
      </c>
      <c r="K78" s="0" t="n">
        <f aca="false">IF(J78=C78, 1, 0)</f>
        <v>0</v>
      </c>
    </row>
    <row r="79" customFormat="false" ht="12.8" hidden="false" customHeight="false" outlineLevel="0" collapsed="false">
      <c r="A79" s="0" t="s">
        <v>79</v>
      </c>
      <c r="B79" s="0" t="s">
        <v>81</v>
      </c>
      <c r="C79" s="0" t="s">
        <v>14</v>
      </c>
      <c r="D79" s="0" t="s">
        <v>49</v>
      </c>
      <c r="E79" s="0" t="n">
        <v>0</v>
      </c>
      <c r="F79" s="0" t="s">
        <v>16</v>
      </c>
      <c r="G79" s="0" t="n">
        <v>0</v>
      </c>
      <c r="H79" s="0" t="s">
        <v>49</v>
      </c>
      <c r="I79" s="0" t="n">
        <v>0</v>
      </c>
      <c r="J79" s="0" t="s">
        <v>49</v>
      </c>
      <c r="K79" s="0" t="n">
        <f aca="false">IF(J79=C79, 1, 0)</f>
        <v>0</v>
      </c>
    </row>
    <row r="80" customFormat="false" ht="12.8" hidden="false" customHeight="false" outlineLevel="0" collapsed="false">
      <c r="A80" s="0" t="s">
        <v>79</v>
      </c>
      <c r="B80" s="0" t="s">
        <v>82</v>
      </c>
      <c r="C80" s="0" t="s">
        <v>14</v>
      </c>
      <c r="D80" s="0" t="s">
        <v>49</v>
      </c>
      <c r="E80" s="0" t="n">
        <v>0</v>
      </c>
      <c r="F80" s="0" t="s">
        <v>49</v>
      </c>
      <c r="G80" s="0" t="n">
        <v>0</v>
      </c>
      <c r="H80" s="0" t="s">
        <v>49</v>
      </c>
      <c r="I80" s="0" t="n">
        <v>0</v>
      </c>
      <c r="J80" s="0" t="s">
        <v>16</v>
      </c>
      <c r="K80" s="0" t="n">
        <f aca="false">IF(J80=C80, 1, 0)</f>
        <v>0</v>
      </c>
    </row>
    <row r="81" customFormat="false" ht="12.8" hidden="false" customHeight="false" outlineLevel="0" collapsed="false">
      <c r="A81" s="0" t="s">
        <v>79</v>
      </c>
      <c r="B81" s="0" t="s">
        <v>83</v>
      </c>
      <c r="C81" s="0" t="s">
        <v>14</v>
      </c>
      <c r="D81" s="0" t="s">
        <v>14</v>
      </c>
      <c r="E81" s="0" t="n">
        <v>1</v>
      </c>
      <c r="F81" s="0" t="s">
        <v>14</v>
      </c>
      <c r="G81" s="0" t="n">
        <v>1</v>
      </c>
      <c r="H81" s="0" t="s">
        <v>14</v>
      </c>
      <c r="I81" s="0" t="n">
        <v>1</v>
      </c>
      <c r="J81" s="0" t="s">
        <v>16</v>
      </c>
      <c r="K81" s="0" t="n">
        <f aca="false">IF(J81=C81, 1, 0)</f>
        <v>0</v>
      </c>
    </row>
    <row r="82" customFormat="false" ht="12.8" hidden="false" customHeight="false" outlineLevel="0" collapsed="false">
      <c r="A82" s="0" t="s">
        <v>79</v>
      </c>
      <c r="B82" s="0" t="s">
        <v>84</v>
      </c>
      <c r="C82" s="0" t="s">
        <v>14</v>
      </c>
      <c r="D82" s="0" t="s">
        <v>16</v>
      </c>
      <c r="E82" s="0" t="n">
        <v>0</v>
      </c>
      <c r="F82" s="0" t="s">
        <v>49</v>
      </c>
      <c r="G82" s="0" t="n">
        <v>0</v>
      </c>
      <c r="H82" s="0" t="s">
        <v>49</v>
      </c>
      <c r="I82" s="0" t="n">
        <v>0</v>
      </c>
      <c r="J82" s="0" t="s">
        <v>16</v>
      </c>
      <c r="K82" s="0" t="n">
        <f aca="false">IF(J82=C82, 1, 0)</f>
        <v>0</v>
      </c>
    </row>
    <row r="83" customFormat="false" ht="12.8" hidden="false" customHeight="false" outlineLevel="0" collapsed="false">
      <c r="A83" s="0" t="s">
        <v>79</v>
      </c>
      <c r="B83" s="0" t="s">
        <v>85</v>
      </c>
      <c r="C83" s="0" t="s">
        <v>14</v>
      </c>
      <c r="D83" s="0" t="s">
        <v>14</v>
      </c>
      <c r="E83" s="0" t="n">
        <v>1</v>
      </c>
      <c r="F83" s="0" t="s">
        <v>49</v>
      </c>
      <c r="G83" s="0" t="n">
        <v>0</v>
      </c>
      <c r="H83" s="0" t="s">
        <v>49</v>
      </c>
      <c r="I83" s="0" t="n">
        <v>0</v>
      </c>
      <c r="J83" s="0" t="s">
        <v>16</v>
      </c>
      <c r="K83" s="0" t="n">
        <f aca="false">IF(J83=C83, 1, 0)</f>
        <v>0</v>
      </c>
    </row>
    <row r="84" customFormat="false" ht="12.8" hidden="false" customHeight="false" outlineLevel="0" collapsed="false">
      <c r="A84" s="0" t="s">
        <v>79</v>
      </c>
      <c r="B84" s="0" t="s">
        <v>86</v>
      </c>
      <c r="C84" s="0" t="s">
        <v>14</v>
      </c>
      <c r="D84" s="0" t="s">
        <v>14</v>
      </c>
      <c r="E84" s="0" t="n">
        <v>1</v>
      </c>
      <c r="F84" s="0" t="s">
        <v>14</v>
      </c>
      <c r="G84" s="0" t="n">
        <v>1</v>
      </c>
      <c r="H84" s="0" t="s">
        <v>49</v>
      </c>
      <c r="I84" s="0" t="n">
        <v>0</v>
      </c>
      <c r="J84" s="0" t="s">
        <v>16</v>
      </c>
      <c r="K84" s="0" t="n">
        <f aca="false">IF(J84=C84, 1, 0)</f>
        <v>0</v>
      </c>
    </row>
    <row r="85" customFormat="false" ht="12.8" hidden="false" customHeight="false" outlineLevel="0" collapsed="false">
      <c r="A85" s="0" t="s">
        <v>79</v>
      </c>
      <c r="B85" s="0" t="s">
        <v>87</v>
      </c>
      <c r="C85" s="0" t="s">
        <v>14</v>
      </c>
      <c r="D85" s="0" t="s">
        <v>49</v>
      </c>
      <c r="E85" s="0" t="n">
        <v>0</v>
      </c>
      <c r="F85" s="0" t="s">
        <v>49</v>
      </c>
      <c r="G85" s="0" t="n">
        <v>0</v>
      </c>
      <c r="H85" s="0" t="s">
        <v>49</v>
      </c>
      <c r="I85" s="0" t="n">
        <v>0</v>
      </c>
      <c r="J85" s="0" t="s">
        <v>16</v>
      </c>
      <c r="K85" s="0" t="n">
        <f aca="false">IF(J85=C85, 1, 0)</f>
        <v>0</v>
      </c>
    </row>
    <row r="86" customFormat="false" ht="12.8" hidden="false" customHeight="false" outlineLevel="0" collapsed="false">
      <c r="A86" s="0" t="s">
        <v>79</v>
      </c>
      <c r="B86" s="0" t="s">
        <v>88</v>
      </c>
      <c r="C86" s="0" t="s">
        <v>14</v>
      </c>
      <c r="D86" s="0" t="s">
        <v>14</v>
      </c>
      <c r="E86" s="0" t="n">
        <v>1</v>
      </c>
      <c r="F86" s="0" t="s">
        <v>14</v>
      </c>
      <c r="G86" s="0" t="n">
        <v>1</v>
      </c>
      <c r="H86" s="0" t="s">
        <v>14</v>
      </c>
      <c r="I86" s="0" t="n">
        <v>1</v>
      </c>
      <c r="J86" s="0" t="s">
        <v>16</v>
      </c>
      <c r="K86" s="0" t="n">
        <f aca="false">IF(J86=C86, 1, 0)</f>
        <v>0</v>
      </c>
    </row>
    <row r="87" customFormat="false" ht="12.8" hidden="false" customHeight="false" outlineLevel="0" collapsed="false">
      <c r="A87" s="0" t="s">
        <v>79</v>
      </c>
      <c r="B87" s="0" t="s">
        <v>89</v>
      </c>
      <c r="C87" s="0" t="s">
        <v>14</v>
      </c>
      <c r="D87" s="0" t="s">
        <v>14</v>
      </c>
      <c r="E87" s="0" t="n">
        <v>1</v>
      </c>
      <c r="F87" s="0" t="s">
        <v>14</v>
      </c>
      <c r="G87" s="0" t="n">
        <v>1</v>
      </c>
      <c r="H87" s="0" t="s">
        <v>14</v>
      </c>
      <c r="I87" s="0" t="n">
        <v>1</v>
      </c>
      <c r="J87" s="0" t="s">
        <v>16</v>
      </c>
      <c r="K87" s="0" t="n">
        <f aca="false">IF(J87=C87, 1, 0)</f>
        <v>0</v>
      </c>
    </row>
    <row r="88" customFormat="false" ht="12.8" hidden="false" customHeight="false" outlineLevel="0" collapsed="false">
      <c r="A88" s="0" t="s">
        <v>90</v>
      </c>
      <c r="B88" s="0" t="s">
        <v>91</v>
      </c>
      <c r="C88" s="0" t="s">
        <v>14</v>
      </c>
      <c r="D88" s="0" t="s">
        <v>14</v>
      </c>
      <c r="E88" s="0" t="n">
        <v>1</v>
      </c>
      <c r="F88" s="0" t="s">
        <v>14</v>
      </c>
      <c r="G88" s="0" t="n">
        <v>1</v>
      </c>
      <c r="H88" s="0" t="s">
        <v>14</v>
      </c>
      <c r="I88" s="0" t="n">
        <v>1</v>
      </c>
      <c r="J88" s="0" t="s">
        <v>14</v>
      </c>
      <c r="K88" s="0" t="n">
        <f aca="false">IF(J88=C88, 1, 0)</f>
        <v>1</v>
      </c>
    </row>
    <row r="89" customFormat="false" ht="12.8" hidden="false" customHeight="false" outlineLevel="0" collapsed="false">
      <c r="A89" s="0" t="s">
        <v>90</v>
      </c>
      <c r="B89" s="0" t="s">
        <v>27</v>
      </c>
      <c r="C89" s="0" t="s">
        <v>14</v>
      </c>
      <c r="D89" s="0" t="s">
        <v>14</v>
      </c>
      <c r="E89" s="0" t="n">
        <v>1</v>
      </c>
      <c r="F89" s="0" t="s">
        <v>14</v>
      </c>
      <c r="G89" s="0" t="n">
        <v>1</v>
      </c>
      <c r="H89" s="0" t="s">
        <v>14</v>
      </c>
      <c r="I89" s="0" t="n">
        <v>1</v>
      </c>
      <c r="J89" s="0" t="s">
        <v>14</v>
      </c>
      <c r="K89" s="0" t="n">
        <f aca="false">IF(J89=C89, 1, 0)</f>
        <v>1</v>
      </c>
    </row>
    <row r="90" customFormat="false" ht="12.8" hidden="false" customHeight="false" outlineLevel="0" collapsed="false">
      <c r="A90" s="0" t="s">
        <v>90</v>
      </c>
      <c r="B90" s="0" t="s">
        <v>92</v>
      </c>
      <c r="C90" s="0" t="s">
        <v>14</v>
      </c>
      <c r="D90" s="0" t="s">
        <v>14</v>
      </c>
      <c r="E90" s="0" t="n">
        <v>1</v>
      </c>
      <c r="F90" s="0" t="s">
        <v>14</v>
      </c>
      <c r="G90" s="0" t="n">
        <v>1</v>
      </c>
      <c r="H90" s="0" t="s">
        <v>14</v>
      </c>
      <c r="I90" s="0" t="n">
        <v>1</v>
      </c>
      <c r="J90" s="0" t="s">
        <v>14</v>
      </c>
      <c r="K90" s="0" t="n">
        <f aca="false">IF(J90=C90, 1, 0)</f>
        <v>1</v>
      </c>
    </row>
    <row r="91" customFormat="false" ht="12.8" hidden="false" customHeight="false" outlineLevel="0" collapsed="false">
      <c r="A91" s="0" t="s">
        <v>90</v>
      </c>
      <c r="B91" s="0" t="s">
        <v>38</v>
      </c>
      <c r="C91" s="0" t="s">
        <v>14</v>
      </c>
      <c r="D91" s="0" t="s">
        <v>14</v>
      </c>
      <c r="E91" s="0" t="n">
        <v>1</v>
      </c>
      <c r="F91" s="0" t="s">
        <v>14</v>
      </c>
      <c r="G91" s="0" t="n">
        <v>1</v>
      </c>
      <c r="H91" s="0" t="s">
        <v>14</v>
      </c>
      <c r="I91" s="0" t="n">
        <v>1</v>
      </c>
      <c r="J91" s="0" t="s">
        <v>14</v>
      </c>
      <c r="K91" s="0" t="n">
        <f aca="false">IF(J91=C91, 1, 0)</f>
        <v>1</v>
      </c>
    </row>
    <row r="92" customFormat="false" ht="12.8" hidden="false" customHeight="false" outlineLevel="0" collapsed="false">
      <c r="A92" s="0" t="s">
        <v>12</v>
      </c>
      <c r="B92" s="0" t="s">
        <v>93</v>
      </c>
      <c r="C92" s="0" t="s">
        <v>49</v>
      </c>
      <c r="D92" s="0" t="s">
        <v>49</v>
      </c>
      <c r="E92" s="0" t="n">
        <v>1</v>
      </c>
      <c r="F92" s="0" t="s">
        <v>49</v>
      </c>
      <c r="G92" s="0" t="n">
        <v>1</v>
      </c>
      <c r="H92" s="0" t="s">
        <v>49</v>
      </c>
      <c r="I92" s="0" t="n">
        <v>1</v>
      </c>
      <c r="J92" s="0" t="s">
        <v>16</v>
      </c>
      <c r="K92" s="0" t="n">
        <f aca="false">IF(J92=C92, 1, 0)</f>
        <v>0</v>
      </c>
    </row>
    <row r="93" customFormat="false" ht="12.8" hidden="false" customHeight="false" outlineLevel="0" collapsed="false">
      <c r="A93" s="0" t="s">
        <v>12</v>
      </c>
      <c r="B93" s="0" t="s">
        <v>94</v>
      </c>
      <c r="C93" s="0" t="s">
        <v>49</v>
      </c>
      <c r="D93" s="0" t="s">
        <v>49</v>
      </c>
      <c r="E93" s="0" t="n">
        <v>1</v>
      </c>
      <c r="F93" s="0" t="s">
        <v>49</v>
      </c>
      <c r="G93" s="0" t="n">
        <v>1</v>
      </c>
      <c r="H93" s="0" t="s">
        <v>49</v>
      </c>
      <c r="I93" s="0" t="n">
        <v>1</v>
      </c>
      <c r="J93" s="0" t="s">
        <v>49</v>
      </c>
      <c r="K93" s="0" t="n">
        <f aca="false">IF(J93=C93, 1, 0)</f>
        <v>1</v>
      </c>
    </row>
    <row r="94" customFormat="false" ht="12.8" hidden="false" customHeight="false" outlineLevel="0" collapsed="false">
      <c r="A94" s="0" t="s">
        <v>12</v>
      </c>
      <c r="B94" s="0" t="s">
        <v>95</v>
      </c>
      <c r="C94" s="0" t="s">
        <v>49</v>
      </c>
      <c r="D94" s="0" t="s">
        <v>49</v>
      </c>
      <c r="E94" s="0" t="n">
        <v>1</v>
      </c>
      <c r="F94" s="0" t="s">
        <v>49</v>
      </c>
      <c r="G94" s="0" t="n">
        <v>1</v>
      </c>
      <c r="H94" s="0" t="s">
        <v>49</v>
      </c>
      <c r="I94" s="0" t="n">
        <v>1</v>
      </c>
      <c r="J94" s="0" t="s">
        <v>49</v>
      </c>
      <c r="K94" s="0" t="n">
        <f aca="false">IF(J94=C94, 1, 0)</f>
        <v>1</v>
      </c>
    </row>
    <row r="95" customFormat="false" ht="12.8" hidden="false" customHeight="false" outlineLevel="0" collapsed="false">
      <c r="A95" s="0" t="s">
        <v>12</v>
      </c>
      <c r="B95" s="0" t="s">
        <v>96</v>
      </c>
      <c r="C95" s="0" t="s">
        <v>49</v>
      </c>
      <c r="D95" s="0" t="s">
        <v>49</v>
      </c>
      <c r="E95" s="0" t="n">
        <v>1</v>
      </c>
      <c r="F95" s="0" t="s">
        <v>49</v>
      </c>
      <c r="G95" s="0" t="n">
        <v>1</v>
      </c>
      <c r="H95" s="0" t="s">
        <v>49</v>
      </c>
      <c r="I95" s="0" t="n">
        <v>1</v>
      </c>
      <c r="J95" s="0" t="s">
        <v>49</v>
      </c>
      <c r="K95" s="0" t="n">
        <f aca="false">IF(J95=C95, 1, 0)</f>
        <v>1</v>
      </c>
    </row>
    <row r="96" customFormat="false" ht="12.8" hidden="false" customHeight="false" outlineLevel="0" collapsed="false">
      <c r="A96" s="0" t="s">
        <v>12</v>
      </c>
      <c r="B96" s="0" t="s">
        <v>97</v>
      </c>
      <c r="C96" s="0" t="s">
        <v>49</v>
      </c>
      <c r="D96" s="0" t="s">
        <v>49</v>
      </c>
      <c r="E96" s="0" t="n">
        <v>1</v>
      </c>
      <c r="F96" s="0" t="s">
        <v>49</v>
      </c>
      <c r="G96" s="0" t="n">
        <v>1</v>
      </c>
      <c r="H96" s="0" t="s">
        <v>49</v>
      </c>
      <c r="I96" s="0" t="n">
        <v>1</v>
      </c>
      <c r="J96" s="0" t="s">
        <v>49</v>
      </c>
      <c r="K96" s="0" t="n">
        <f aca="false">IF(J96=C96, 1, 0)</f>
        <v>1</v>
      </c>
    </row>
    <row r="97" customFormat="false" ht="12.8" hidden="false" customHeight="false" outlineLevel="0" collapsed="false">
      <c r="A97" s="0" t="s">
        <v>12</v>
      </c>
      <c r="B97" s="0" t="s">
        <v>98</v>
      </c>
      <c r="C97" s="0" t="s">
        <v>49</v>
      </c>
      <c r="D97" s="0" t="s">
        <v>49</v>
      </c>
      <c r="E97" s="0" t="n">
        <v>1</v>
      </c>
      <c r="F97" s="0" t="s">
        <v>49</v>
      </c>
      <c r="G97" s="0" t="n">
        <v>1</v>
      </c>
      <c r="H97" s="0" t="s">
        <v>49</v>
      </c>
      <c r="I97" s="0" t="n">
        <v>1</v>
      </c>
      <c r="J97" s="0" t="s">
        <v>49</v>
      </c>
      <c r="K97" s="0" t="n">
        <f aca="false">IF(J97=C97, 1, 0)</f>
        <v>1</v>
      </c>
    </row>
    <row r="98" customFormat="false" ht="12.8" hidden="false" customHeight="false" outlineLevel="0" collapsed="false">
      <c r="A98" s="0" t="s">
        <v>12</v>
      </c>
      <c r="B98" s="0" t="s">
        <v>99</v>
      </c>
      <c r="C98" s="0" t="s">
        <v>49</v>
      </c>
      <c r="D98" s="0" t="s">
        <v>49</v>
      </c>
      <c r="E98" s="0" t="n">
        <v>1</v>
      </c>
      <c r="F98" s="0" t="s">
        <v>49</v>
      </c>
      <c r="G98" s="0" t="n">
        <v>1</v>
      </c>
      <c r="H98" s="0" t="s">
        <v>49</v>
      </c>
      <c r="I98" s="0" t="n">
        <v>1</v>
      </c>
      <c r="J98" s="0" t="s">
        <v>16</v>
      </c>
      <c r="K98" s="0" t="n">
        <f aca="false">IF(J98=C98, 1, 0)</f>
        <v>0</v>
      </c>
    </row>
    <row r="99" customFormat="false" ht="12.8" hidden="false" customHeight="false" outlineLevel="0" collapsed="false">
      <c r="A99" s="0" t="s">
        <v>12</v>
      </c>
      <c r="B99" s="0" t="s">
        <v>100</v>
      </c>
      <c r="C99" s="0" t="s">
        <v>49</v>
      </c>
      <c r="D99" s="0" t="s">
        <v>49</v>
      </c>
      <c r="E99" s="0" t="n">
        <v>1</v>
      </c>
      <c r="F99" s="0" t="s">
        <v>49</v>
      </c>
      <c r="G99" s="0" t="n">
        <v>1</v>
      </c>
      <c r="H99" s="0" t="s">
        <v>49</v>
      </c>
      <c r="I99" s="0" t="n">
        <v>1</v>
      </c>
      <c r="J99" s="0" t="s">
        <v>49</v>
      </c>
      <c r="K99" s="0" t="n">
        <f aca="false">IF(J99=C99, 1, 0)</f>
        <v>1</v>
      </c>
    </row>
    <row r="100" customFormat="false" ht="12.8" hidden="false" customHeight="false" outlineLevel="0" collapsed="false">
      <c r="A100" s="0" t="s">
        <v>12</v>
      </c>
      <c r="B100" s="0" t="s">
        <v>101</v>
      </c>
      <c r="C100" s="0" t="s">
        <v>49</v>
      </c>
      <c r="D100" s="0" t="s">
        <v>49</v>
      </c>
      <c r="E100" s="0" t="n">
        <v>1</v>
      </c>
      <c r="F100" s="0" t="s">
        <v>49</v>
      </c>
      <c r="G100" s="0" t="n">
        <v>1</v>
      </c>
      <c r="H100" s="0" t="s">
        <v>49</v>
      </c>
      <c r="I100" s="0" t="n">
        <v>1</v>
      </c>
      <c r="J100" s="0" t="s">
        <v>49</v>
      </c>
      <c r="K100" s="0" t="n">
        <f aca="false">IF(J100=C100, 1, 0)</f>
        <v>1</v>
      </c>
    </row>
    <row r="101" customFormat="false" ht="12.8" hidden="false" customHeight="false" outlineLevel="0" collapsed="false">
      <c r="A101" s="0" t="s">
        <v>12</v>
      </c>
      <c r="B101" s="0" t="s">
        <v>102</v>
      </c>
      <c r="C101" s="0" t="s">
        <v>49</v>
      </c>
      <c r="D101" s="0" t="s">
        <v>49</v>
      </c>
      <c r="E101" s="0" t="n">
        <v>1</v>
      </c>
      <c r="F101" s="0" t="s">
        <v>49</v>
      </c>
      <c r="G101" s="0" t="n">
        <v>1</v>
      </c>
      <c r="H101" s="0" t="s">
        <v>49</v>
      </c>
      <c r="I101" s="0" t="n">
        <v>1</v>
      </c>
      <c r="J101" s="0" t="s">
        <v>49</v>
      </c>
      <c r="K101" s="0" t="n">
        <f aca="false">IF(J101=C101, 1, 0)</f>
        <v>1</v>
      </c>
    </row>
    <row r="102" customFormat="false" ht="12.8" hidden="false" customHeight="false" outlineLevel="0" collapsed="false">
      <c r="A102" s="0" t="s">
        <v>24</v>
      </c>
      <c r="B102" s="0" t="s">
        <v>103</v>
      </c>
      <c r="C102" s="0" t="s">
        <v>49</v>
      </c>
      <c r="D102" s="0" t="s">
        <v>49</v>
      </c>
      <c r="E102" s="0" t="n">
        <v>1</v>
      </c>
      <c r="F102" s="0" t="s">
        <v>49</v>
      </c>
      <c r="G102" s="0" t="n">
        <v>1</v>
      </c>
      <c r="H102" s="0" t="s">
        <v>49</v>
      </c>
      <c r="I102" s="0" t="n">
        <v>1</v>
      </c>
      <c r="J102" s="0" t="s">
        <v>49</v>
      </c>
      <c r="K102" s="0" t="n">
        <f aca="false">IF(J102=C102, 1, 0)</f>
        <v>1</v>
      </c>
    </row>
    <row r="103" customFormat="false" ht="12.8" hidden="false" customHeight="false" outlineLevel="0" collapsed="false">
      <c r="A103" s="0" t="s">
        <v>24</v>
      </c>
      <c r="B103" s="0" t="s">
        <v>104</v>
      </c>
      <c r="C103" s="0" t="s">
        <v>49</v>
      </c>
      <c r="E103" s="0" t="n">
        <v>0</v>
      </c>
      <c r="F103" s="0" t="s">
        <v>49</v>
      </c>
      <c r="G103" s="0" t="n">
        <v>1</v>
      </c>
      <c r="H103" s="0" t="s">
        <v>49</v>
      </c>
      <c r="I103" s="0" t="n">
        <v>1</v>
      </c>
      <c r="J103" s="0" t="s">
        <v>49</v>
      </c>
      <c r="K103" s="0" t="n">
        <f aca="false">IF(J103=C103, 1, 0)</f>
        <v>1</v>
      </c>
    </row>
    <row r="104" customFormat="false" ht="12.8" hidden="false" customHeight="false" outlineLevel="0" collapsed="false">
      <c r="A104" s="0" t="s">
        <v>24</v>
      </c>
      <c r="B104" s="0" t="s">
        <v>105</v>
      </c>
      <c r="C104" s="0" t="s">
        <v>49</v>
      </c>
      <c r="D104" s="0" t="s">
        <v>49</v>
      </c>
      <c r="E104" s="0" t="n">
        <v>1</v>
      </c>
      <c r="F104" s="0" t="s">
        <v>49</v>
      </c>
      <c r="G104" s="0" t="n">
        <v>1</v>
      </c>
      <c r="H104" s="0" t="s">
        <v>49</v>
      </c>
      <c r="I104" s="0" t="n">
        <v>1</v>
      </c>
      <c r="J104" s="0" t="s">
        <v>49</v>
      </c>
      <c r="K104" s="0" t="n">
        <f aca="false">IF(J104=C104, 1, 0)</f>
        <v>1</v>
      </c>
    </row>
    <row r="105" customFormat="false" ht="12.8" hidden="false" customHeight="false" outlineLevel="0" collapsed="false">
      <c r="A105" s="0" t="s">
        <v>24</v>
      </c>
      <c r="B105" s="0" t="s">
        <v>106</v>
      </c>
      <c r="C105" s="0" t="s">
        <v>49</v>
      </c>
      <c r="E105" s="0" t="n">
        <v>0</v>
      </c>
      <c r="F105" s="0" t="s">
        <v>49</v>
      </c>
      <c r="G105" s="0" t="n">
        <v>1</v>
      </c>
      <c r="H105" s="0" t="s">
        <v>49</v>
      </c>
      <c r="I105" s="0" t="n">
        <v>1</v>
      </c>
      <c r="J105" s="0" t="s">
        <v>49</v>
      </c>
      <c r="K105" s="0" t="n">
        <f aca="false">IF(J105=C105, 1, 0)</f>
        <v>1</v>
      </c>
    </row>
    <row r="106" customFormat="false" ht="12.8" hidden="false" customHeight="false" outlineLevel="0" collapsed="false">
      <c r="A106" s="0" t="s">
        <v>24</v>
      </c>
      <c r="B106" s="0" t="s">
        <v>107</v>
      </c>
      <c r="C106" s="0" t="s">
        <v>49</v>
      </c>
      <c r="E106" s="0" t="n">
        <v>0</v>
      </c>
      <c r="F106" s="0" t="s">
        <v>49</v>
      </c>
      <c r="G106" s="0" t="n">
        <v>1</v>
      </c>
      <c r="H106" s="0" t="s">
        <v>49</v>
      </c>
      <c r="I106" s="0" t="n">
        <v>1</v>
      </c>
      <c r="J106" s="0" t="s">
        <v>49</v>
      </c>
      <c r="K106" s="0" t="n">
        <f aca="false">IF(J106=C106, 1, 0)</f>
        <v>1</v>
      </c>
    </row>
    <row r="107" customFormat="false" ht="12.8" hidden="false" customHeight="false" outlineLevel="0" collapsed="false">
      <c r="A107" s="0" t="s">
        <v>24</v>
      </c>
      <c r="B107" s="0" t="s">
        <v>108</v>
      </c>
      <c r="C107" s="0" t="s">
        <v>49</v>
      </c>
      <c r="E107" s="0" t="n">
        <v>0</v>
      </c>
      <c r="F107" s="0" t="s">
        <v>49</v>
      </c>
      <c r="G107" s="0" t="n">
        <v>1</v>
      </c>
      <c r="H107" s="0" t="s">
        <v>49</v>
      </c>
      <c r="I107" s="0" t="n">
        <v>1</v>
      </c>
      <c r="J107" s="0" t="s">
        <v>49</v>
      </c>
      <c r="K107" s="0" t="n">
        <f aca="false">IF(J107=C107, 1, 0)</f>
        <v>1</v>
      </c>
    </row>
    <row r="108" customFormat="false" ht="12.8" hidden="false" customHeight="false" outlineLevel="0" collapsed="false">
      <c r="A108" s="0" t="s">
        <v>24</v>
      </c>
      <c r="B108" s="0" t="s">
        <v>109</v>
      </c>
      <c r="C108" s="0" t="s">
        <v>49</v>
      </c>
      <c r="E108" s="0" t="n">
        <v>0</v>
      </c>
      <c r="F108" s="0" t="s">
        <v>49</v>
      </c>
      <c r="G108" s="0" t="n">
        <v>1</v>
      </c>
      <c r="H108" s="0" t="s">
        <v>49</v>
      </c>
      <c r="I108" s="0" t="n">
        <v>1</v>
      </c>
      <c r="J108" s="0" t="s">
        <v>16</v>
      </c>
      <c r="K108" s="0" t="n">
        <f aca="false">IF(J108=C108, 1, 0)</f>
        <v>0</v>
      </c>
    </row>
    <row r="109" customFormat="false" ht="12.8" hidden="false" customHeight="false" outlineLevel="0" collapsed="false">
      <c r="A109" s="0" t="s">
        <v>24</v>
      </c>
      <c r="B109" s="0" t="s">
        <v>110</v>
      </c>
      <c r="C109" s="0" t="s">
        <v>49</v>
      </c>
      <c r="E109" s="0" t="n">
        <v>0</v>
      </c>
      <c r="F109" s="0" t="s">
        <v>49</v>
      </c>
      <c r="G109" s="0" t="n">
        <v>1</v>
      </c>
      <c r="H109" s="0" t="s">
        <v>49</v>
      </c>
      <c r="I109" s="0" t="n">
        <v>1</v>
      </c>
      <c r="J109" s="0" t="s">
        <v>16</v>
      </c>
      <c r="K109" s="0" t="n">
        <f aca="false">IF(J109=C109, 1, 0)</f>
        <v>0</v>
      </c>
    </row>
    <row r="110" customFormat="false" ht="12.8" hidden="false" customHeight="false" outlineLevel="0" collapsed="false">
      <c r="A110" s="0" t="s">
        <v>24</v>
      </c>
      <c r="B110" s="0" t="s">
        <v>111</v>
      </c>
      <c r="C110" s="0" t="s">
        <v>49</v>
      </c>
      <c r="E110" s="0" t="n">
        <v>0</v>
      </c>
      <c r="F110" s="0" t="s">
        <v>49</v>
      </c>
      <c r="G110" s="0" t="n">
        <v>1</v>
      </c>
      <c r="H110" s="0" t="s">
        <v>49</v>
      </c>
      <c r="I110" s="0" t="n">
        <v>1</v>
      </c>
      <c r="J110" s="0" t="s">
        <v>49</v>
      </c>
      <c r="K110" s="0" t="n">
        <f aca="false">IF(J110=C110, 1, 0)</f>
        <v>1</v>
      </c>
    </row>
    <row r="111" customFormat="false" ht="12.8" hidden="false" customHeight="false" outlineLevel="0" collapsed="false">
      <c r="A111" s="0" t="s">
        <v>24</v>
      </c>
      <c r="B111" s="0" t="s">
        <v>112</v>
      </c>
      <c r="C111" s="0" t="s">
        <v>49</v>
      </c>
      <c r="E111" s="0" t="n">
        <v>0</v>
      </c>
      <c r="F111" s="0" t="s">
        <v>49</v>
      </c>
      <c r="G111" s="0" t="n">
        <v>1</v>
      </c>
      <c r="H111" s="0" t="s">
        <v>49</v>
      </c>
      <c r="I111" s="0" t="n">
        <v>1</v>
      </c>
      <c r="J111" s="0" t="s">
        <v>113</v>
      </c>
      <c r="K111" s="0" t="n">
        <f aca="false">IF(J111=C111, 1, 0)</f>
        <v>0</v>
      </c>
    </row>
    <row r="112" customFormat="false" ht="12.8" hidden="false" customHeight="false" outlineLevel="0" collapsed="false">
      <c r="A112" s="0" t="s">
        <v>24</v>
      </c>
      <c r="B112" s="0" t="s">
        <v>114</v>
      </c>
      <c r="C112" s="0" t="s">
        <v>49</v>
      </c>
      <c r="D112" s="0" t="s">
        <v>49</v>
      </c>
      <c r="E112" s="0" t="n">
        <v>1</v>
      </c>
      <c r="F112" s="0" t="s">
        <v>49</v>
      </c>
      <c r="G112" s="0" t="n">
        <v>1</v>
      </c>
      <c r="H112" s="0" t="s">
        <v>49</v>
      </c>
      <c r="I112" s="0" t="n">
        <v>1</v>
      </c>
      <c r="J112" s="0" t="s">
        <v>113</v>
      </c>
      <c r="K112" s="0" t="n">
        <f aca="false">IF(J112=C112, 1, 0)</f>
        <v>0</v>
      </c>
    </row>
    <row r="113" customFormat="false" ht="12.8" hidden="false" customHeight="false" outlineLevel="0" collapsed="false">
      <c r="A113" s="0" t="s">
        <v>24</v>
      </c>
      <c r="B113" s="0" t="s">
        <v>115</v>
      </c>
      <c r="C113" s="0" t="s">
        <v>49</v>
      </c>
      <c r="D113" s="0" t="s">
        <v>49</v>
      </c>
      <c r="E113" s="0" t="n">
        <v>1</v>
      </c>
      <c r="F113" s="0" t="s">
        <v>49</v>
      </c>
      <c r="G113" s="0" t="n">
        <v>1</v>
      </c>
      <c r="H113" s="0" t="s">
        <v>49</v>
      </c>
      <c r="I113" s="0" t="n">
        <v>1</v>
      </c>
      <c r="J113" s="0" t="s">
        <v>49</v>
      </c>
      <c r="K113" s="0" t="n">
        <f aca="false">IF(J113=C113, 1, 0)</f>
        <v>1</v>
      </c>
    </row>
    <row r="114" customFormat="false" ht="12.8" hidden="false" customHeight="false" outlineLevel="0" collapsed="false">
      <c r="A114" s="0" t="s">
        <v>24</v>
      </c>
      <c r="B114" s="0" t="s">
        <v>116</v>
      </c>
      <c r="C114" s="0" t="s">
        <v>49</v>
      </c>
      <c r="D114" s="0" t="s">
        <v>16</v>
      </c>
      <c r="E114" s="0" t="n">
        <v>0</v>
      </c>
      <c r="F114" s="0" t="s">
        <v>49</v>
      </c>
      <c r="G114" s="0" t="n">
        <v>1</v>
      </c>
      <c r="H114" s="0" t="s">
        <v>14</v>
      </c>
      <c r="I114" s="0" t="n">
        <v>0</v>
      </c>
      <c r="J114" s="0" t="s">
        <v>16</v>
      </c>
      <c r="K114" s="0" t="n">
        <f aca="false">IF(J114=C114, 1, 0)</f>
        <v>0</v>
      </c>
    </row>
    <row r="115" customFormat="false" ht="12.8" hidden="false" customHeight="false" outlineLevel="0" collapsed="false">
      <c r="A115" s="0" t="s">
        <v>24</v>
      </c>
      <c r="B115" s="0" t="s">
        <v>117</v>
      </c>
      <c r="C115" s="0" t="s">
        <v>49</v>
      </c>
      <c r="E115" s="0" t="n">
        <v>0</v>
      </c>
      <c r="F115" s="0" t="s">
        <v>49</v>
      </c>
      <c r="G115" s="0" t="n">
        <v>1</v>
      </c>
      <c r="H115" s="0" t="s">
        <v>49</v>
      </c>
      <c r="I115" s="0" t="n">
        <v>1</v>
      </c>
      <c r="J115" s="0" t="s">
        <v>49</v>
      </c>
      <c r="K115" s="0" t="n">
        <f aca="false">IF(J115=C115, 1, 0)</f>
        <v>1</v>
      </c>
    </row>
    <row r="116" customFormat="false" ht="12.8" hidden="false" customHeight="false" outlineLevel="0" collapsed="false">
      <c r="A116" s="0" t="s">
        <v>24</v>
      </c>
      <c r="B116" s="0" t="s">
        <v>118</v>
      </c>
      <c r="C116" s="0" t="s">
        <v>49</v>
      </c>
      <c r="E116" s="0" t="n">
        <v>0</v>
      </c>
      <c r="F116" s="0" t="s">
        <v>14</v>
      </c>
      <c r="G116" s="0" t="n">
        <v>0</v>
      </c>
      <c r="H116" s="0" t="s">
        <v>14</v>
      </c>
      <c r="I116" s="0" t="n">
        <v>0</v>
      </c>
      <c r="J116" s="0" t="s">
        <v>119</v>
      </c>
      <c r="K116" s="0" t="n">
        <f aca="false">IF(J116=C116, 1, 0)</f>
        <v>0</v>
      </c>
    </row>
    <row r="117" customFormat="false" ht="12.8" hidden="false" customHeight="false" outlineLevel="0" collapsed="false">
      <c r="A117" s="0" t="s">
        <v>24</v>
      </c>
      <c r="B117" s="0" t="s">
        <v>120</v>
      </c>
      <c r="C117" s="0" t="s">
        <v>49</v>
      </c>
      <c r="E117" s="0" t="n">
        <v>0</v>
      </c>
      <c r="F117" s="0" t="s">
        <v>16</v>
      </c>
      <c r="G117" s="0" t="n">
        <v>0</v>
      </c>
      <c r="H117" s="0" t="s">
        <v>49</v>
      </c>
      <c r="I117" s="0" t="n">
        <v>1</v>
      </c>
      <c r="J117" s="0" t="s">
        <v>16</v>
      </c>
      <c r="K117" s="0" t="n">
        <f aca="false">IF(J117=C117, 1, 0)</f>
        <v>0</v>
      </c>
    </row>
    <row r="118" customFormat="false" ht="12.8" hidden="false" customHeight="false" outlineLevel="0" collapsed="false">
      <c r="A118" s="0" t="s">
        <v>24</v>
      </c>
      <c r="B118" s="0" t="s">
        <v>121</v>
      </c>
      <c r="C118" s="0" t="s">
        <v>49</v>
      </c>
      <c r="D118" s="0" t="s">
        <v>49</v>
      </c>
      <c r="E118" s="0" t="n">
        <v>1</v>
      </c>
      <c r="F118" s="0" t="s">
        <v>49</v>
      </c>
      <c r="G118" s="0" t="n">
        <v>1</v>
      </c>
      <c r="H118" s="0" t="s">
        <v>49</v>
      </c>
      <c r="I118" s="0" t="n">
        <v>1</v>
      </c>
      <c r="J118" s="0" t="s">
        <v>49</v>
      </c>
      <c r="K118" s="0" t="n">
        <f aca="false">IF(J118=C118, 1, 0)</f>
        <v>1</v>
      </c>
    </row>
    <row r="119" customFormat="false" ht="12.8" hidden="false" customHeight="false" outlineLevel="0" collapsed="false">
      <c r="A119" s="0" t="s">
        <v>24</v>
      </c>
      <c r="B119" s="0" t="s">
        <v>122</v>
      </c>
      <c r="C119" s="0" t="s">
        <v>49</v>
      </c>
      <c r="D119" s="0" t="s">
        <v>49</v>
      </c>
      <c r="E119" s="0" t="n">
        <v>1</v>
      </c>
      <c r="F119" s="0" t="s">
        <v>49</v>
      </c>
      <c r="G119" s="0" t="n">
        <v>1</v>
      </c>
      <c r="H119" s="0" t="s">
        <v>49</v>
      </c>
      <c r="I119" s="0" t="n">
        <v>1</v>
      </c>
      <c r="J119" s="0" t="s">
        <v>16</v>
      </c>
      <c r="K119" s="0" t="n">
        <f aca="false">IF(J119=C119, 1, 0)</f>
        <v>0</v>
      </c>
    </row>
    <row r="120" customFormat="false" ht="12.8" hidden="false" customHeight="false" outlineLevel="0" collapsed="false">
      <c r="A120" s="0" t="s">
        <v>24</v>
      </c>
      <c r="B120" s="0" t="s">
        <v>123</v>
      </c>
      <c r="C120" s="0" t="s">
        <v>49</v>
      </c>
      <c r="D120" s="0" t="s">
        <v>49</v>
      </c>
      <c r="E120" s="0" t="n">
        <v>1</v>
      </c>
      <c r="F120" s="0" t="s">
        <v>49</v>
      </c>
      <c r="G120" s="0" t="n">
        <v>1</v>
      </c>
      <c r="H120" s="0" t="s">
        <v>49</v>
      </c>
      <c r="I120" s="0" t="n">
        <v>1</v>
      </c>
      <c r="J120" s="0" t="s">
        <v>16</v>
      </c>
      <c r="K120" s="0" t="n">
        <f aca="false">IF(J120=C120, 1, 0)</f>
        <v>0</v>
      </c>
    </row>
    <row r="121" customFormat="false" ht="12.8" hidden="false" customHeight="false" outlineLevel="0" collapsed="false">
      <c r="A121" s="0" t="s">
        <v>24</v>
      </c>
      <c r="B121" s="0" t="s">
        <v>124</v>
      </c>
      <c r="C121" s="0" t="s">
        <v>49</v>
      </c>
      <c r="E121" s="0" t="n">
        <v>0</v>
      </c>
      <c r="F121" s="0" t="s">
        <v>49</v>
      </c>
      <c r="G121" s="0" t="n">
        <v>1</v>
      </c>
      <c r="H121" s="0" t="s">
        <v>49</v>
      </c>
      <c r="I121" s="0" t="n">
        <v>1</v>
      </c>
      <c r="J121" s="0" t="s">
        <v>16</v>
      </c>
      <c r="K121" s="0" t="n">
        <f aca="false">IF(J121=C121, 1, 0)</f>
        <v>0</v>
      </c>
    </row>
    <row r="122" customFormat="false" ht="12.8" hidden="false" customHeight="false" outlineLevel="0" collapsed="false">
      <c r="A122" s="0" t="s">
        <v>24</v>
      </c>
      <c r="B122" s="0" t="s">
        <v>125</v>
      </c>
      <c r="C122" s="0" t="s">
        <v>49</v>
      </c>
      <c r="E122" s="0" t="n">
        <v>0</v>
      </c>
      <c r="F122" s="0" t="s">
        <v>49</v>
      </c>
      <c r="G122" s="0" t="n">
        <v>1</v>
      </c>
      <c r="H122" s="0" t="s">
        <v>49</v>
      </c>
      <c r="I122" s="0" t="n">
        <v>1</v>
      </c>
      <c r="J122" s="0" t="s">
        <v>49</v>
      </c>
      <c r="K122" s="0" t="n">
        <f aca="false">IF(J122=C122, 1, 0)</f>
        <v>1</v>
      </c>
    </row>
    <row r="123" customFormat="false" ht="12.8" hidden="false" customHeight="false" outlineLevel="0" collapsed="false">
      <c r="A123" s="0" t="s">
        <v>24</v>
      </c>
      <c r="B123" s="0" t="s">
        <v>126</v>
      </c>
      <c r="C123" s="0" t="s">
        <v>49</v>
      </c>
      <c r="D123" s="0" t="s">
        <v>49</v>
      </c>
      <c r="E123" s="0" t="n">
        <v>1</v>
      </c>
      <c r="F123" s="0" t="s">
        <v>49</v>
      </c>
      <c r="G123" s="0" t="n">
        <v>1</v>
      </c>
      <c r="H123" s="0" t="s">
        <v>49</v>
      </c>
      <c r="I123" s="0" t="n">
        <v>1</v>
      </c>
      <c r="J123" s="0" t="s">
        <v>113</v>
      </c>
      <c r="K123" s="0" t="n">
        <f aca="false">IF(J123=C123, 1, 0)</f>
        <v>0</v>
      </c>
    </row>
    <row r="124" customFormat="false" ht="12.8" hidden="false" customHeight="false" outlineLevel="0" collapsed="false">
      <c r="A124" s="0" t="s">
        <v>24</v>
      </c>
      <c r="B124" s="0" t="s">
        <v>127</v>
      </c>
      <c r="C124" s="0" t="s">
        <v>49</v>
      </c>
      <c r="D124" s="0" t="s">
        <v>49</v>
      </c>
      <c r="E124" s="0" t="n">
        <v>1</v>
      </c>
      <c r="F124" s="0" t="s">
        <v>49</v>
      </c>
      <c r="G124" s="0" t="n">
        <v>1</v>
      </c>
      <c r="H124" s="0" t="s">
        <v>49</v>
      </c>
      <c r="I124" s="0" t="n">
        <v>1</v>
      </c>
      <c r="J124" s="0" t="s">
        <v>49</v>
      </c>
      <c r="K124" s="0" t="n">
        <f aca="false">IF(J124=C124, 1, 0)</f>
        <v>1</v>
      </c>
    </row>
    <row r="125" customFormat="false" ht="12.8" hidden="false" customHeight="false" outlineLevel="0" collapsed="false">
      <c r="A125" s="0" t="s">
        <v>24</v>
      </c>
      <c r="B125" s="0" t="s">
        <v>128</v>
      </c>
      <c r="C125" s="0" t="s">
        <v>49</v>
      </c>
      <c r="D125" s="0" t="s">
        <v>49</v>
      </c>
      <c r="E125" s="0" t="n">
        <v>1</v>
      </c>
      <c r="F125" s="0" t="s">
        <v>49</v>
      </c>
      <c r="G125" s="0" t="n">
        <v>1</v>
      </c>
      <c r="H125" s="0" t="s">
        <v>49</v>
      </c>
      <c r="I125" s="0" t="n">
        <v>1</v>
      </c>
      <c r="J125" s="0" t="s">
        <v>49</v>
      </c>
      <c r="K125" s="0" t="n">
        <f aca="false">IF(J125=C125, 1, 0)</f>
        <v>1</v>
      </c>
    </row>
    <row r="126" customFormat="false" ht="12.8" hidden="false" customHeight="false" outlineLevel="0" collapsed="false">
      <c r="A126" s="0" t="s">
        <v>24</v>
      </c>
      <c r="B126" s="0" t="s">
        <v>129</v>
      </c>
      <c r="C126" s="0" t="s">
        <v>49</v>
      </c>
      <c r="E126" s="0" t="n">
        <v>0</v>
      </c>
      <c r="F126" s="0" t="s">
        <v>49</v>
      </c>
      <c r="G126" s="0" t="n">
        <v>1</v>
      </c>
      <c r="H126" s="0" t="s">
        <v>49</v>
      </c>
      <c r="I126" s="0" t="n">
        <v>1</v>
      </c>
      <c r="J126" s="0" t="s">
        <v>49</v>
      </c>
      <c r="K126" s="0" t="n">
        <f aca="false">IF(J126=C126, 1, 0)</f>
        <v>1</v>
      </c>
    </row>
    <row r="127" customFormat="false" ht="12.8" hidden="false" customHeight="false" outlineLevel="0" collapsed="false">
      <c r="A127" s="0" t="s">
        <v>24</v>
      </c>
      <c r="B127" s="0" t="s">
        <v>130</v>
      </c>
      <c r="C127" s="0" t="s">
        <v>49</v>
      </c>
      <c r="E127" s="0" t="n">
        <v>0</v>
      </c>
      <c r="F127" s="0" t="s">
        <v>49</v>
      </c>
      <c r="G127" s="0" t="n">
        <v>1</v>
      </c>
      <c r="H127" s="0" t="s">
        <v>49</v>
      </c>
      <c r="I127" s="0" t="n">
        <v>1</v>
      </c>
      <c r="J127" s="0" t="s">
        <v>49</v>
      </c>
      <c r="K127" s="0" t="n">
        <f aca="false">IF(J127=C127, 1, 0)</f>
        <v>1</v>
      </c>
    </row>
    <row r="128" customFormat="false" ht="12.8" hidden="false" customHeight="false" outlineLevel="0" collapsed="false">
      <c r="A128" s="0" t="s">
        <v>24</v>
      </c>
      <c r="B128" s="0" t="s">
        <v>131</v>
      </c>
      <c r="C128" s="0" t="s">
        <v>49</v>
      </c>
      <c r="E128" s="0" t="n">
        <v>0</v>
      </c>
      <c r="F128" s="0" t="s">
        <v>49</v>
      </c>
      <c r="G128" s="0" t="n">
        <v>1</v>
      </c>
      <c r="H128" s="0" t="s">
        <v>49</v>
      </c>
      <c r="I128" s="0" t="n">
        <v>1</v>
      </c>
      <c r="J128" s="0" t="s">
        <v>14</v>
      </c>
      <c r="K128" s="0" t="n">
        <f aca="false">IF(J128=C128, 1, 0)</f>
        <v>0</v>
      </c>
    </row>
    <row r="129" customFormat="false" ht="12.8" hidden="false" customHeight="false" outlineLevel="0" collapsed="false">
      <c r="A129" s="0" t="s">
        <v>24</v>
      </c>
      <c r="B129" s="0" t="s">
        <v>125</v>
      </c>
      <c r="C129" s="0" t="s">
        <v>49</v>
      </c>
      <c r="D129" s="0" t="s">
        <v>49</v>
      </c>
      <c r="E129" s="0" t="n">
        <v>1</v>
      </c>
      <c r="F129" s="0" t="s">
        <v>49</v>
      </c>
      <c r="G129" s="0" t="n">
        <v>1</v>
      </c>
      <c r="H129" s="0" t="s">
        <v>49</v>
      </c>
      <c r="I129" s="0" t="n">
        <v>1</v>
      </c>
      <c r="J129" s="0" t="s">
        <v>49</v>
      </c>
      <c r="K129" s="0" t="n">
        <f aca="false">IF(J129=C129, 1, 0)</f>
        <v>1</v>
      </c>
    </row>
    <row r="130" customFormat="false" ht="12.8" hidden="false" customHeight="false" outlineLevel="0" collapsed="false">
      <c r="A130" s="0" t="s">
        <v>24</v>
      </c>
      <c r="B130" s="0" t="s">
        <v>132</v>
      </c>
      <c r="C130" s="0" t="s">
        <v>49</v>
      </c>
      <c r="E130" s="0" t="n">
        <v>0</v>
      </c>
      <c r="F130" s="0" t="s">
        <v>49</v>
      </c>
      <c r="G130" s="0" t="n">
        <v>1</v>
      </c>
      <c r="H130" s="0" t="s">
        <v>49</v>
      </c>
      <c r="I130" s="0" t="n">
        <v>1</v>
      </c>
      <c r="J130" s="0" t="s">
        <v>49</v>
      </c>
      <c r="K130" s="0" t="n">
        <f aca="false">IF(J130=C130, 1, 0)</f>
        <v>1</v>
      </c>
    </row>
    <row r="131" customFormat="false" ht="12.8" hidden="false" customHeight="false" outlineLevel="0" collapsed="false">
      <c r="A131" s="0" t="s">
        <v>24</v>
      </c>
      <c r="B131" s="0" t="s">
        <v>133</v>
      </c>
      <c r="C131" s="0" t="s">
        <v>49</v>
      </c>
      <c r="E131" s="0" t="n">
        <v>0</v>
      </c>
      <c r="F131" s="0" t="s">
        <v>49</v>
      </c>
      <c r="G131" s="0" t="n">
        <v>1</v>
      </c>
      <c r="H131" s="0" t="s">
        <v>49</v>
      </c>
      <c r="I131" s="0" t="n">
        <v>1</v>
      </c>
      <c r="J131" s="0" t="s">
        <v>49</v>
      </c>
      <c r="K131" s="0" t="n">
        <f aca="false">IF(J131=C131, 1, 0)</f>
        <v>1</v>
      </c>
    </row>
    <row r="132" customFormat="false" ht="12.8" hidden="false" customHeight="false" outlineLevel="0" collapsed="false">
      <c r="A132" s="0" t="s">
        <v>24</v>
      </c>
      <c r="B132" s="0" t="s">
        <v>134</v>
      </c>
      <c r="C132" s="0" t="s">
        <v>49</v>
      </c>
      <c r="E132" s="0" t="n">
        <v>0</v>
      </c>
      <c r="F132" s="0" t="s">
        <v>49</v>
      </c>
      <c r="G132" s="0" t="n">
        <v>1</v>
      </c>
      <c r="H132" s="0" t="s">
        <v>49</v>
      </c>
      <c r="I132" s="0" t="n">
        <v>1</v>
      </c>
      <c r="J132" s="0" t="s">
        <v>49</v>
      </c>
      <c r="K132" s="0" t="n">
        <f aca="false">IF(J132=C132, 1, 0)</f>
        <v>1</v>
      </c>
    </row>
    <row r="133" customFormat="false" ht="12.8" hidden="false" customHeight="false" outlineLevel="0" collapsed="false">
      <c r="A133" s="0" t="s">
        <v>24</v>
      </c>
      <c r="B133" s="0" t="s">
        <v>135</v>
      </c>
      <c r="C133" s="0" t="s">
        <v>49</v>
      </c>
      <c r="D133" s="0" t="s">
        <v>49</v>
      </c>
      <c r="E133" s="0" t="n">
        <v>1</v>
      </c>
      <c r="F133" s="0" t="s">
        <v>49</v>
      </c>
      <c r="G133" s="0" t="n">
        <v>1</v>
      </c>
      <c r="H133" s="0" t="s">
        <v>49</v>
      </c>
      <c r="I133" s="0" t="n">
        <v>1</v>
      </c>
      <c r="J133" s="0" t="s">
        <v>49</v>
      </c>
      <c r="K133" s="0" t="n">
        <f aca="false">IF(J133=C133, 1, 0)</f>
        <v>1</v>
      </c>
    </row>
    <row r="134" customFormat="false" ht="12.8" hidden="false" customHeight="false" outlineLevel="0" collapsed="false">
      <c r="A134" s="0" t="s">
        <v>24</v>
      </c>
      <c r="B134" s="0" t="s">
        <v>136</v>
      </c>
      <c r="C134" s="0" t="s">
        <v>49</v>
      </c>
      <c r="E134" s="0" t="n">
        <v>0</v>
      </c>
      <c r="F134" s="0" t="s">
        <v>49</v>
      </c>
      <c r="G134" s="0" t="n">
        <v>1</v>
      </c>
      <c r="H134" s="0" t="s">
        <v>49</v>
      </c>
      <c r="I134" s="0" t="n">
        <v>1</v>
      </c>
      <c r="J134" s="0" t="s">
        <v>49</v>
      </c>
      <c r="K134" s="0" t="n">
        <f aca="false">IF(J134=C134, 1, 0)</f>
        <v>1</v>
      </c>
    </row>
    <row r="135" customFormat="false" ht="12.8" hidden="false" customHeight="false" outlineLevel="0" collapsed="false">
      <c r="A135" s="0" t="s">
        <v>55</v>
      </c>
      <c r="B135" s="0" t="s">
        <v>137</v>
      </c>
      <c r="C135" s="0" t="s">
        <v>49</v>
      </c>
      <c r="D135" s="0" t="s">
        <v>49</v>
      </c>
      <c r="E135" s="0" t="n">
        <v>1</v>
      </c>
      <c r="F135" s="0" t="s">
        <v>16</v>
      </c>
      <c r="G135" s="0" t="n">
        <v>0</v>
      </c>
      <c r="H135" s="0" t="s">
        <v>49</v>
      </c>
      <c r="I135" s="0" t="n">
        <v>1</v>
      </c>
      <c r="J135" s="0" t="s">
        <v>49</v>
      </c>
      <c r="K135" s="0" t="n">
        <f aca="false">IF(J135=C135, 1, 0)</f>
        <v>1</v>
      </c>
    </row>
    <row r="136" customFormat="false" ht="12.8" hidden="false" customHeight="false" outlineLevel="0" collapsed="false">
      <c r="A136" s="0" t="s">
        <v>55</v>
      </c>
      <c r="B136" s="0" t="s">
        <v>138</v>
      </c>
      <c r="C136" s="0" t="s">
        <v>49</v>
      </c>
      <c r="D136" s="0" t="s">
        <v>49</v>
      </c>
      <c r="E136" s="0" t="n">
        <v>1</v>
      </c>
      <c r="F136" s="0" t="s">
        <v>49</v>
      </c>
      <c r="G136" s="0" t="n">
        <v>1</v>
      </c>
      <c r="H136" s="0" t="s">
        <v>49</v>
      </c>
      <c r="I136" s="0" t="n">
        <v>1</v>
      </c>
      <c r="J136" s="0" t="s">
        <v>49</v>
      </c>
      <c r="K136" s="0" t="n">
        <f aca="false">IF(J136=C136, 1, 0)</f>
        <v>1</v>
      </c>
    </row>
    <row r="137" customFormat="false" ht="12.8" hidden="false" customHeight="false" outlineLevel="0" collapsed="false">
      <c r="A137" s="0" t="s">
        <v>55</v>
      </c>
      <c r="B137" s="0" t="s">
        <v>139</v>
      </c>
      <c r="C137" s="0" t="s">
        <v>49</v>
      </c>
      <c r="D137" s="0" t="s">
        <v>49</v>
      </c>
      <c r="E137" s="0" t="n">
        <v>1</v>
      </c>
      <c r="F137" s="0" t="s">
        <v>16</v>
      </c>
      <c r="G137" s="0" t="n">
        <v>0</v>
      </c>
      <c r="H137" s="0" t="s">
        <v>49</v>
      </c>
      <c r="I137" s="0" t="n">
        <v>1</v>
      </c>
      <c r="J137" s="0" t="s">
        <v>16</v>
      </c>
      <c r="K137" s="0" t="n">
        <f aca="false">IF(J137=C137, 1, 0)</f>
        <v>0</v>
      </c>
    </row>
    <row r="138" customFormat="false" ht="12.8" hidden="false" customHeight="false" outlineLevel="0" collapsed="false">
      <c r="A138" s="0" t="s">
        <v>55</v>
      </c>
      <c r="B138" s="0" t="s">
        <v>140</v>
      </c>
      <c r="C138" s="0" t="s">
        <v>49</v>
      </c>
      <c r="D138" s="0" t="s">
        <v>49</v>
      </c>
      <c r="E138" s="0" t="n">
        <v>1</v>
      </c>
      <c r="F138" s="0" t="s">
        <v>49</v>
      </c>
      <c r="G138" s="0" t="n">
        <v>1</v>
      </c>
      <c r="H138" s="0" t="s">
        <v>49</v>
      </c>
      <c r="I138" s="0" t="n">
        <v>1</v>
      </c>
      <c r="J138" s="0" t="s">
        <v>49</v>
      </c>
      <c r="K138" s="0" t="n">
        <f aca="false">IF(J138=C138, 1, 0)</f>
        <v>1</v>
      </c>
    </row>
    <row r="139" customFormat="false" ht="12.8" hidden="false" customHeight="false" outlineLevel="0" collapsed="false">
      <c r="A139" s="0" t="s">
        <v>55</v>
      </c>
      <c r="B139" s="0" t="s">
        <v>141</v>
      </c>
      <c r="C139" s="0" t="s">
        <v>49</v>
      </c>
      <c r="D139" s="0" t="s">
        <v>49</v>
      </c>
      <c r="E139" s="0" t="n">
        <v>1</v>
      </c>
      <c r="F139" s="0" t="s">
        <v>49</v>
      </c>
      <c r="G139" s="0" t="n">
        <v>1</v>
      </c>
      <c r="H139" s="0" t="s">
        <v>49</v>
      </c>
      <c r="I139" s="0" t="n">
        <v>1</v>
      </c>
      <c r="J139" s="0" t="s">
        <v>49</v>
      </c>
      <c r="K139" s="0" t="n">
        <f aca="false">IF(J139=C139, 1, 0)</f>
        <v>1</v>
      </c>
    </row>
    <row r="140" customFormat="false" ht="12.8" hidden="false" customHeight="false" outlineLevel="0" collapsed="false">
      <c r="A140" s="0" t="s">
        <v>60</v>
      </c>
      <c r="B140" s="0" t="s">
        <v>108</v>
      </c>
      <c r="C140" s="0" t="s">
        <v>49</v>
      </c>
      <c r="D140" s="0" t="s">
        <v>49</v>
      </c>
      <c r="E140" s="0" t="n">
        <v>1</v>
      </c>
      <c r="F140" s="0" t="s">
        <v>49</v>
      </c>
      <c r="G140" s="0" t="n">
        <v>1</v>
      </c>
      <c r="H140" s="0" t="s">
        <v>49</v>
      </c>
      <c r="I140" s="0" t="n">
        <v>1</v>
      </c>
      <c r="J140" s="0" t="s">
        <v>49</v>
      </c>
      <c r="K140" s="0" t="n">
        <f aca="false">IF(J140=C140, 1, 0)</f>
        <v>1</v>
      </c>
    </row>
    <row r="141" customFormat="false" ht="12.8" hidden="false" customHeight="false" outlineLevel="0" collapsed="false">
      <c r="A141" s="0" t="s">
        <v>60</v>
      </c>
      <c r="B141" s="0" t="s">
        <v>142</v>
      </c>
      <c r="C141" s="0" t="s">
        <v>49</v>
      </c>
      <c r="D141" s="0" t="s">
        <v>49</v>
      </c>
      <c r="E141" s="0" t="n">
        <v>1</v>
      </c>
      <c r="F141" s="0" t="s">
        <v>49</v>
      </c>
      <c r="G141" s="0" t="n">
        <v>1</v>
      </c>
      <c r="H141" s="0" t="s">
        <v>49</v>
      </c>
      <c r="I141" s="0" t="n">
        <v>1</v>
      </c>
      <c r="J141" s="0" t="s">
        <v>49</v>
      </c>
      <c r="K141" s="0" t="n">
        <f aca="false">IF(J141=C141, 1, 0)</f>
        <v>1</v>
      </c>
    </row>
    <row r="142" customFormat="false" ht="12.8" hidden="false" customHeight="false" outlineLevel="0" collapsed="false">
      <c r="A142" s="0" t="s">
        <v>60</v>
      </c>
      <c r="B142" s="0" t="s">
        <v>143</v>
      </c>
      <c r="C142" s="0" t="s">
        <v>49</v>
      </c>
      <c r="D142" s="0" t="s">
        <v>49</v>
      </c>
      <c r="E142" s="0" t="n">
        <v>1</v>
      </c>
      <c r="F142" s="0" t="s">
        <v>49</v>
      </c>
      <c r="G142" s="0" t="n">
        <v>1</v>
      </c>
      <c r="H142" s="0" t="s">
        <v>49</v>
      </c>
      <c r="I142" s="0" t="n">
        <v>1</v>
      </c>
      <c r="J142" s="0" t="s">
        <v>49</v>
      </c>
      <c r="K142" s="0" t="n">
        <f aca="false">IF(J142=C142, 1, 0)</f>
        <v>1</v>
      </c>
    </row>
    <row r="143" customFormat="false" ht="12.8" hidden="false" customHeight="false" outlineLevel="0" collapsed="false">
      <c r="A143" s="0" t="s">
        <v>60</v>
      </c>
      <c r="B143" s="0" t="s">
        <v>106</v>
      </c>
      <c r="C143" s="0" t="s">
        <v>49</v>
      </c>
      <c r="D143" s="0" t="s">
        <v>49</v>
      </c>
      <c r="E143" s="0" t="n">
        <v>1</v>
      </c>
      <c r="F143" s="0" t="s">
        <v>49</v>
      </c>
      <c r="G143" s="0" t="n">
        <v>1</v>
      </c>
      <c r="H143" s="0" t="s">
        <v>49</v>
      </c>
      <c r="I143" s="0" t="n">
        <v>1</v>
      </c>
      <c r="J143" s="0" t="s">
        <v>49</v>
      </c>
      <c r="K143" s="0" t="n">
        <f aca="false">IF(J143=C143, 1, 0)</f>
        <v>1</v>
      </c>
    </row>
    <row r="144" customFormat="false" ht="12.8" hidden="false" customHeight="false" outlineLevel="0" collapsed="false">
      <c r="A144" s="0" t="s">
        <v>60</v>
      </c>
      <c r="B144" s="0" t="s">
        <v>144</v>
      </c>
      <c r="C144" s="0" t="s">
        <v>49</v>
      </c>
      <c r="D144" s="0" t="s">
        <v>49</v>
      </c>
      <c r="E144" s="0" t="n">
        <v>1</v>
      </c>
      <c r="F144" s="0" t="s">
        <v>49</v>
      </c>
      <c r="G144" s="0" t="n">
        <v>1</v>
      </c>
      <c r="H144" s="0" t="s">
        <v>49</v>
      </c>
      <c r="I144" s="0" t="n">
        <v>1</v>
      </c>
      <c r="J144" s="0" t="s">
        <v>49</v>
      </c>
      <c r="K144" s="0" t="n">
        <f aca="false">IF(J144=C144, 1, 0)</f>
        <v>1</v>
      </c>
    </row>
    <row r="145" customFormat="false" ht="12.8" hidden="false" customHeight="false" outlineLevel="0" collapsed="false">
      <c r="A145" s="0" t="s">
        <v>60</v>
      </c>
      <c r="B145" s="0" t="s">
        <v>134</v>
      </c>
      <c r="C145" s="0" t="s">
        <v>49</v>
      </c>
      <c r="D145" s="0" t="s">
        <v>49</v>
      </c>
      <c r="E145" s="0" t="n">
        <v>1</v>
      </c>
      <c r="F145" s="0" t="s">
        <v>49</v>
      </c>
      <c r="G145" s="0" t="n">
        <v>1</v>
      </c>
      <c r="H145" s="0" t="s">
        <v>49</v>
      </c>
      <c r="I145" s="0" t="n">
        <v>1</v>
      </c>
      <c r="J145" s="0" t="s">
        <v>49</v>
      </c>
      <c r="K145" s="0" t="n">
        <f aca="false">IF(J145=C145, 1, 0)</f>
        <v>1</v>
      </c>
    </row>
    <row r="146" customFormat="false" ht="12.8" hidden="false" customHeight="false" outlineLevel="0" collapsed="false">
      <c r="A146" s="0" t="s">
        <v>60</v>
      </c>
      <c r="B146" s="0" t="s">
        <v>145</v>
      </c>
      <c r="C146" s="0" t="s">
        <v>49</v>
      </c>
      <c r="D146" s="0" t="s">
        <v>49</v>
      </c>
      <c r="E146" s="0" t="n">
        <v>1</v>
      </c>
      <c r="F146" s="0" t="s">
        <v>49</v>
      </c>
      <c r="G146" s="0" t="n">
        <v>1</v>
      </c>
      <c r="H146" s="0" t="s">
        <v>49</v>
      </c>
      <c r="I146" s="0" t="n">
        <v>1</v>
      </c>
      <c r="J146" s="0" t="s">
        <v>49</v>
      </c>
      <c r="K146" s="0" t="n">
        <f aca="false">IF(J146=C146, 1, 0)</f>
        <v>1</v>
      </c>
    </row>
    <row r="147" customFormat="false" ht="12.8" hidden="false" customHeight="false" outlineLevel="0" collapsed="false">
      <c r="A147" s="0" t="s">
        <v>60</v>
      </c>
      <c r="B147" s="0" t="s">
        <v>146</v>
      </c>
      <c r="C147" s="0" t="s">
        <v>49</v>
      </c>
      <c r="D147" s="0" t="s">
        <v>49</v>
      </c>
      <c r="E147" s="0" t="n">
        <v>1</v>
      </c>
      <c r="F147" s="0" t="s">
        <v>49</v>
      </c>
      <c r="G147" s="0" t="n">
        <v>1</v>
      </c>
      <c r="H147" s="0" t="s">
        <v>49</v>
      </c>
      <c r="I147" s="0" t="n">
        <v>1</v>
      </c>
      <c r="J147" s="0" t="s">
        <v>49</v>
      </c>
      <c r="K147" s="0" t="n">
        <f aca="false">IF(J147=C147, 1, 0)</f>
        <v>1</v>
      </c>
    </row>
    <row r="148" customFormat="false" ht="12.8" hidden="false" customHeight="false" outlineLevel="0" collapsed="false">
      <c r="A148" s="0" t="s">
        <v>60</v>
      </c>
      <c r="B148" s="0" t="s">
        <v>147</v>
      </c>
      <c r="C148" s="0" t="s">
        <v>49</v>
      </c>
      <c r="D148" s="0" t="s">
        <v>49</v>
      </c>
      <c r="E148" s="0" t="n">
        <v>1</v>
      </c>
      <c r="F148" s="0" t="s">
        <v>49</v>
      </c>
      <c r="G148" s="0" t="n">
        <v>1</v>
      </c>
      <c r="H148" s="0" t="s">
        <v>49</v>
      </c>
      <c r="I148" s="0" t="n">
        <v>1</v>
      </c>
      <c r="J148" s="0" t="s">
        <v>16</v>
      </c>
      <c r="K148" s="0" t="n">
        <f aca="false">IF(J148=C148, 1, 0)</f>
        <v>0</v>
      </c>
    </row>
    <row r="149" customFormat="false" ht="12.8" hidden="false" customHeight="false" outlineLevel="0" collapsed="false">
      <c r="A149" s="0" t="s">
        <v>60</v>
      </c>
      <c r="B149" s="0" t="s">
        <v>148</v>
      </c>
      <c r="C149" s="0" t="s">
        <v>49</v>
      </c>
      <c r="D149" s="0" t="s">
        <v>49</v>
      </c>
      <c r="E149" s="0" t="n">
        <v>1</v>
      </c>
      <c r="F149" s="0" t="s">
        <v>49</v>
      </c>
      <c r="G149" s="0" t="n">
        <v>1</v>
      </c>
      <c r="H149" s="0" t="s">
        <v>49</v>
      </c>
      <c r="I149" s="0" t="n">
        <v>1</v>
      </c>
      <c r="J149" s="0" t="s">
        <v>16</v>
      </c>
      <c r="K149" s="0" t="n">
        <f aca="false">IF(J149=C149, 1, 0)</f>
        <v>0</v>
      </c>
    </row>
    <row r="150" customFormat="false" ht="12.8" hidden="false" customHeight="false" outlineLevel="0" collapsed="false">
      <c r="A150" s="0" t="s">
        <v>61</v>
      </c>
      <c r="B150" s="0" t="s">
        <v>149</v>
      </c>
      <c r="C150" s="0" t="s">
        <v>49</v>
      </c>
      <c r="D150" s="0" t="s">
        <v>49</v>
      </c>
      <c r="E150" s="0" t="n">
        <v>1</v>
      </c>
      <c r="F150" s="0" t="s">
        <v>49</v>
      </c>
      <c r="G150" s="0" t="n">
        <v>1</v>
      </c>
      <c r="H150" s="0" t="s">
        <v>49</v>
      </c>
      <c r="I150" s="0" t="n">
        <v>1</v>
      </c>
      <c r="J150" s="0" t="s">
        <v>16</v>
      </c>
      <c r="K150" s="0" t="n">
        <f aca="false">IF(J150=C150, 1, 0)</f>
        <v>0</v>
      </c>
    </row>
    <row r="151" customFormat="false" ht="12.8" hidden="false" customHeight="false" outlineLevel="0" collapsed="false">
      <c r="A151" s="0" t="s">
        <v>61</v>
      </c>
      <c r="B151" s="0" t="s">
        <v>128</v>
      </c>
      <c r="C151" s="0" t="s">
        <v>49</v>
      </c>
      <c r="D151" s="0" t="s">
        <v>49</v>
      </c>
      <c r="E151" s="0" t="n">
        <v>1</v>
      </c>
      <c r="F151" s="0" t="s">
        <v>49</v>
      </c>
      <c r="G151" s="0" t="n">
        <v>1</v>
      </c>
      <c r="H151" s="0" t="s">
        <v>49</v>
      </c>
      <c r="I151" s="0" t="n">
        <v>1</v>
      </c>
      <c r="J151" s="0" t="s">
        <v>49</v>
      </c>
      <c r="K151" s="0" t="n">
        <f aca="false">IF(J151=C151, 1, 0)</f>
        <v>1</v>
      </c>
    </row>
    <row r="152" customFormat="false" ht="12.8" hidden="false" customHeight="false" outlineLevel="0" collapsed="false">
      <c r="A152" s="0" t="s">
        <v>61</v>
      </c>
      <c r="B152" s="0" t="s">
        <v>150</v>
      </c>
      <c r="C152" s="0" t="s">
        <v>49</v>
      </c>
      <c r="D152" s="0" t="s">
        <v>49</v>
      </c>
      <c r="E152" s="0" t="n">
        <v>1</v>
      </c>
      <c r="F152" s="0" t="s">
        <v>49</v>
      </c>
      <c r="G152" s="0" t="n">
        <v>1</v>
      </c>
      <c r="H152" s="0" t="s">
        <v>49</v>
      </c>
      <c r="I152" s="0" t="n">
        <v>1</v>
      </c>
      <c r="J152" s="0" t="s">
        <v>49</v>
      </c>
      <c r="K152" s="0" t="n">
        <f aca="false">IF(J152=C152, 1, 0)</f>
        <v>1</v>
      </c>
    </row>
    <row r="153" customFormat="false" ht="12.8" hidden="false" customHeight="false" outlineLevel="0" collapsed="false">
      <c r="A153" s="0" t="s">
        <v>61</v>
      </c>
      <c r="B153" s="0" t="s">
        <v>151</v>
      </c>
      <c r="C153" s="0" t="s">
        <v>49</v>
      </c>
      <c r="D153" s="0" t="s">
        <v>49</v>
      </c>
      <c r="E153" s="0" t="n">
        <v>1</v>
      </c>
      <c r="F153" s="0" t="s">
        <v>49</v>
      </c>
      <c r="G153" s="0" t="n">
        <v>1</v>
      </c>
      <c r="H153" s="0" t="s">
        <v>49</v>
      </c>
      <c r="I153" s="0" t="n">
        <v>1</v>
      </c>
      <c r="J153" s="0" t="s">
        <v>49</v>
      </c>
      <c r="K153" s="0" t="n">
        <f aca="false">IF(J153=C153, 1, 0)</f>
        <v>1</v>
      </c>
    </row>
    <row r="154" customFormat="false" ht="12.8" hidden="false" customHeight="false" outlineLevel="0" collapsed="false">
      <c r="A154" s="0" t="s">
        <v>61</v>
      </c>
      <c r="B154" s="0" t="s">
        <v>152</v>
      </c>
      <c r="C154" s="0" t="s">
        <v>49</v>
      </c>
      <c r="D154" s="0" t="s">
        <v>49</v>
      </c>
      <c r="E154" s="0" t="n">
        <v>1</v>
      </c>
      <c r="F154" s="0" t="s">
        <v>49</v>
      </c>
      <c r="G154" s="0" t="n">
        <v>1</v>
      </c>
      <c r="H154" s="0" t="s">
        <v>49</v>
      </c>
      <c r="I154" s="0" t="n">
        <v>1</v>
      </c>
      <c r="J154" s="0" t="s">
        <v>49</v>
      </c>
      <c r="K154" s="0" t="n">
        <f aca="false">IF(J154=C154, 1, 0)</f>
        <v>1</v>
      </c>
    </row>
    <row r="155" customFormat="false" ht="12.8" hidden="false" customHeight="false" outlineLevel="0" collapsed="false">
      <c r="A155" s="0" t="s">
        <v>61</v>
      </c>
      <c r="B155" s="0" t="s">
        <v>153</v>
      </c>
      <c r="C155" s="0" t="s">
        <v>49</v>
      </c>
      <c r="D155" s="0" t="s">
        <v>49</v>
      </c>
      <c r="E155" s="0" t="n">
        <v>1</v>
      </c>
      <c r="F155" s="0" t="s">
        <v>49</v>
      </c>
      <c r="G155" s="0" t="n">
        <v>1</v>
      </c>
      <c r="H155" s="0" t="s">
        <v>49</v>
      </c>
      <c r="I155" s="0" t="n">
        <v>1</v>
      </c>
      <c r="J155" s="0" t="s">
        <v>16</v>
      </c>
      <c r="K155" s="0" t="n">
        <f aca="false">IF(J155=C155, 1, 0)</f>
        <v>0</v>
      </c>
    </row>
    <row r="156" customFormat="false" ht="12.8" hidden="false" customHeight="false" outlineLevel="0" collapsed="false">
      <c r="A156" s="0" t="s">
        <v>61</v>
      </c>
      <c r="B156" s="0" t="s">
        <v>154</v>
      </c>
      <c r="C156" s="0" t="s">
        <v>49</v>
      </c>
      <c r="D156" s="0" t="s">
        <v>49</v>
      </c>
      <c r="E156" s="0" t="n">
        <v>1</v>
      </c>
      <c r="F156" s="0" t="s">
        <v>49</v>
      </c>
      <c r="G156" s="0" t="n">
        <v>1</v>
      </c>
      <c r="H156" s="0" t="s">
        <v>49</v>
      </c>
      <c r="I156" s="0" t="n">
        <v>1</v>
      </c>
      <c r="J156" s="0" t="s">
        <v>16</v>
      </c>
      <c r="K156" s="0" t="n">
        <f aca="false">IF(J156=C156, 1, 0)</f>
        <v>0</v>
      </c>
    </row>
    <row r="157" customFormat="false" ht="12.8" hidden="false" customHeight="false" outlineLevel="0" collapsed="false">
      <c r="A157" s="0" t="s">
        <v>61</v>
      </c>
      <c r="B157" s="0" t="s">
        <v>155</v>
      </c>
      <c r="C157" s="0" t="s">
        <v>49</v>
      </c>
      <c r="D157" s="0" t="s">
        <v>49</v>
      </c>
      <c r="E157" s="0" t="n">
        <v>1</v>
      </c>
      <c r="F157" s="0" t="s">
        <v>49</v>
      </c>
      <c r="G157" s="0" t="n">
        <v>1</v>
      </c>
      <c r="H157" s="0" t="s">
        <v>49</v>
      </c>
      <c r="I157" s="0" t="n">
        <v>1</v>
      </c>
      <c r="J157" s="0" t="s">
        <v>16</v>
      </c>
      <c r="K157" s="0" t="n">
        <f aca="false">IF(J157=C157, 1, 0)</f>
        <v>0</v>
      </c>
    </row>
    <row r="158" customFormat="false" ht="12.8" hidden="false" customHeight="false" outlineLevel="0" collapsed="false">
      <c r="A158" s="0" t="s">
        <v>61</v>
      </c>
      <c r="B158" s="0" t="s">
        <v>156</v>
      </c>
      <c r="C158" s="0" t="s">
        <v>49</v>
      </c>
      <c r="D158" s="0" t="s">
        <v>49</v>
      </c>
      <c r="E158" s="0" t="n">
        <v>1</v>
      </c>
      <c r="F158" s="0" t="s">
        <v>49</v>
      </c>
      <c r="G158" s="0" t="n">
        <v>1</v>
      </c>
      <c r="H158" s="0" t="s">
        <v>49</v>
      </c>
      <c r="I158" s="0" t="n">
        <v>1</v>
      </c>
      <c r="J158" s="0" t="s">
        <v>16</v>
      </c>
      <c r="K158" s="0" t="n">
        <f aca="false">IF(J158=C158, 1, 0)</f>
        <v>0</v>
      </c>
    </row>
    <row r="159" customFormat="false" ht="12.8" hidden="false" customHeight="false" outlineLevel="0" collapsed="false">
      <c r="A159" s="0" t="s">
        <v>61</v>
      </c>
      <c r="B159" s="0" t="s">
        <v>157</v>
      </c>
      <c r="C159" s="0" t="s">
        <v>49</v>
      </c>
      <c r="D159" s="0" t="s">
        <v>49</v>
      </c>
      <c r="E159" s="0" t="n">
        <v>1</v>
      </c>
      <c r="F159" s="0" t="s">
        <v>49</v>
      </c>
      <c r="G159" s="0" t="n">
        <v>1</v>
      </c>
      <c r="H159" s="0" t="s">
        <v>49</v>
      </c>
      <c r="I159" s="0" t="n">
        <v>1</v>
      </c>
      <c r="J159" s="0" t="s">
        <v>16</v>
      </c>
      <c r="K159" s="0" t="n">
        <f aca="false">IF(J159=C159, 1, 0)</f>
        <v>0</v>
      </c>
    </row>
    <row r="160" customFormat="false" ht="12.8" hidden="false" customHeight="false" outlineLevel="0" collapsed="false">
      <c r="A160" s="0" t="s">
        <v>72</v>
      </c>
      <c r="B160" s="0" t="s">
        <v>158</v>
      </c>
      <c r="C160" s="0" t="s">
        <v>49</v>
      </c>
      <c r="D160" s="0" t="s">
        <v>49</v>
      </c>
      <c r="E160" s="0" t="n">
        <v>1</v>
      </c>
      <c r="F160" s="0" t="s">
        <v>49</v>
      </c>
      <c r="G160" s="0" t="n">
        <v>1</v>
      </c>
      <c r="H160" s="0" t="s">
        <v>49</v>
      </c>
      <c r="I160" s="0" t="n">
        <v>1</v>
      </c>
      <c r="J160" s="0" t="s">
        <v>49</v>
      </c>
      <c r="K160" s="0" t="n">
        <f aca="false">IF(J160=C160, 1, 0)</f>
        <v>1</v>
      </c>
    </row>
    <row r="161" customFormat="false" ht="12.8" hidden="false" customHeight="false" outlineLevel="0" collapsed="false">
      <c r="A161" s="0" t="s">
        <v>72</v>
      </c>
      <c r="B161" s="0" t="s">
        <v>159</v>
      </c>
      <c r="C161" s="0" t="s">
        <v>49</v>
      </c>
      <c r="D161" s="0" t="s">
        <v>16</v>
      </c>
      <c r="E161" s="0" t="n">
        <v>0</v>
      </c>
      <c r="F161" s="0" t="s">
        <v>16</v>
      </c>
      <c r="G161" s="0" t="n">
        <v>0</v>
      </c>
      <c r="H161" s="0" t="s">
        <v>49</v>
      </c>
      <c r="I161" s="0" t="n">
        <v>1</v>
      </c>
      <c r="J161" s="0" t="s">
        <v>16</v>
      </c>
      <c r="K161" s="0" t="n">
        <f aca="false">IF(J161=C161, 1, 0)</f>
        <v>0</v>
      </c>
    </row>
    <row r="162" customFormat="false" ht="12.8" hidden="false" customHeight="false" outlineLevel="0" collapsed="false">
      <c r="A162" s="0" t="s">
        <v>72</v>
      </c>
      <c r="B162" s="0" t="s">
        <v>108</v>
      </c>
      <c r="C162" s="0" t="s">
        <v>49</v>
      </c>
      <c r="D162" s="0" t="s">
        <v>49</v>
      </c>
      <c r="E162" s="0" t="n">
        <v>1</v>
      </c>
      <c r="F162" s="0" t="s">
        <v>49</v>
      </c>
      <c r="G162" s="0" t="n">
        <v>1</v>
      </c>
      <c r="H162" s="0" t="s">
        <v>49</v>
      </c>
      <c r="I162" s="0" t="n">
        <v>1</v>
      </c>
      <c r="J162" s="0" t="s">
        <v>49</v>
      </c>
      <c r="K162" s="0" t="n">
        <f aca="false">IF(J162=C162, 1, 0)</f>
        <v>1</v>
      </c>
    </row>
    <row r="163" customFormat="false" ht="12.8" hidden="false" customHeight="false" outlineLevel="0" collapsed="false">
      <c r="A163" s="0" t="s">
        <v>72</v>
      </c>
      <c r="B163" s="0" t="s">
        <v>95</v>
      </c>
      <c r="C163" s="0" t="s">
        <v>49</v>
      </c>
      <c r="D163" s="0" t="s">
        <v>49</v>
      </c>
      <c r="E163" s="0" t="n">
        <v>1</v>
      </c>
      <c r="F163" s="0" t="s">
        <v>49</v>
      </c>
      <c r="G163" s="0" t="n">
        <v>1</v>
      </c>
      <c r="H163" s="0" t="s">
        <v>49</v>
      </c>
      <c r="I163" s="0" t="n">
        <v>1</v>
      </c>
      <c r="J163" s="0" t="s">
        <v>49</v>
      </c>
      <c r="K163" s="0" t="n">
        <f aca="false">IF(J163=C163, 1, 0)</f>
        <v>1</v>
      </c>
    </row>
    <row r="164" customFormat="false" ht="12.8" hidden="false" customHeight="false" outlineLevel="0" collapsed="false">
      <c r="A164" s="0" t="s">
        <v>72</v>
      </c>
      <c r="B164" s="0" t="s">
        <v>160</v>
      </c>
      <c r="C164" s="0" t="s">
        <v>49</v>
      </c>
      <c r="D164" s="0" t="s">
        <v>49</v>
      </c>
      <c r="E164" s="0" t="n">
        <v>1</v>
      </c>
      <c r="F164" s="0" t="s">
        <v>49</v>
      </c>
      <c r="G164" s="0" t="n">
        <v>1</v>
      </c>
      <c r="H164" s="0" t="s">
        <v>49</v>
      </c>
      <c r="I164" s="0" t="n">
        <v>1</v>
      </c>
      <c r="J164" s="0" t="s">
        <v>49</v>
      </c>
      <c r="K164" s="0" t="n">
        <f aca="false">IF(J164=C164, 1, 0)</f>
        <v>1</v>
      </c>
    </row>
    <row r="165" customFormat="false" ht="12.8" hidden="false" customHeight="false" outlineLevel="0" collapsed="false">
      <c r="A165" s="0" t="s">
        <v>72</v>
      </c>
      <c r="B165" s="0" t="s">
        <v>161</v>
      </c>
      <c r="C165" s="0" t="s">
        <v>49</v>
      </c>
      <c r="D165" s="0" t="s">
        <v>49</v>
      </c>
      <c r="E165" s="0" t="n">
        <v>1</v>
      </c>
      <c r="F165" s="0" t="s">
        <v>49</v>
      </c>
      <c r="G165" s="0" t="n">
        <v>1</v>
      </c>
      <c r="H165" s="0" t="s">
        <v>49</v>
      </c>
      <c r="I165" s="0" t="n">
        <v>1</v>
      </c>
      <c r="J165" s="0" t="s">
        <v>49</v>
      </c>
      <c r="K165" s="0" t="n">
        <f aca="false">IF(J165=C165, 1, 0)</f>
        <v>1</v>
      </c>
    </row>
    <row r="166" customFormat="false" ht="12.8" hidden="false" customHeight="false" outlineLevel="0" collapsed="false">
      <c r="A166" s="0" t="s">
        <v>72</v>
      </c>
      <c r="B166" s="0" t="s">
        <v>162</v>
      </c>
      <c r="C166" s="0" t="s">
        <v>49</v>
      </c>
      <c r="D166" s="0" t="s">
        <v>49</v>
      </c>
      <c r="E166" s="0" t="n">
        <v>1</v>
      </c>
      <c r="F166" s="0" t="s">
        <v>49</v>
      </c>
      <c r="G166" s="0" t="n">
        <v>1</v>
      </c>
      <c r="H166" s="0" t="s">
        <v>49</v>
      </c>
      <c r="I166" s="0" t="n">
        <v>1</v>
      </c>
      <c r="J166" s="0" t="s">
        <v>16</v>
      </c>
      <c r="K166" s="0" t="n">
        <f aca="false">IF(J166=C166, 1, 0)</f>
        <v>0</v>
      </c>
    </row>
    <row r="167" customFormat="false" ht="12.8" hidden="false" customHeight="false" outlineLevel="0" collapsed="false">
      <c r="A167" s="0" t="s">
        <v>72</v>
      </c>
      <c r="B167" s="0" t="s">
        <v>163</v>
      </c>
      <c r="C167" s="0" t="s">
        <v>49</v>
      </c>
      <c r="D167" s="0" t="s">
        <v>49</v>
      </c>
      <c r="E167" s="0" t="n">
        <v>1</v>
      </c>
      <c r="F167" s="0" t="s">
        <v>49</v>
      </c>
      <c r="G167" s="0" t="n">
        <v>1</v>
      </c>
      <c r="H167" s="0" t="s">
        <v>49</v>
      </c>
      <c r="I167" s="0" t="n">
        <v>1</v>
      </c>
      <c r="J167" s="0" t="s">
        <v>49</v>
      </c>
      <c r="K167" s="0" t="n">
        <f aca="false">IF(J167=C167, 1, 0)</f>
        <v>1</v>
      </c>
    </row>
    <row r="168" customFormat="false" ht="12.8" hidden="false" customHeight="false" outlineLevel="0" collapsed="false">
      <c r="A168" s="0" t="s">
        <v>72</v>
      </c>
      <c r="B168" s="0" t="s">
        <v>164</v>
      </c>
      <c r="C168" s="0" t="s">
        <v>49</v>
      </c>
      <c r="D168" s="0" t="s">
        <v>49</v>
      </c>
      <c r="E168" s="0" t="n">
        <v>1</v>
      </c>
      <c r="F168" s="0" t="s">
        <v>49</v>
      </c>
      <c r="G168" s="0" t="n">
        <v>1</v>
      </c>
      <c r="H168" s="0" t="s">
        <v>49</v>
      </c>
      <c r="I168" s="0" t="n">
        <v>1</v>
      </c>
      <c r="J168" s="0" t="s">
        <v>49</v>
      </c>
      <c r="K168" s="0" t="n">
        <f aca="false">IF(J168=C168, 1, 0)</f>
        <v>1</v>
      </c>
    </row>
    <row r="169" customFormat="false" ht="12.8" hidden="false" customHeight="false" outlineLevel="0" collapsed="false">
      <c r="A169" s="0" t="s">
        <v>72</v>
      </c>
      <c r="B169" s="0" t="s">
        <v>98</v>
      </c>
      <c r="C169" s="0" t="s">
        <v>49</v>
      </c>
      <c r="D169" s="0" t="s">
        <v>49</v>
      </c>
      <c r="E169" s="0" t="n">
        <v>1</v>
      </c>
      <c r="F169" s="0" t="s">
        <v>49</v>
      </c>
      <c r="G169" s="0" t="n">
        <v>1</v>
      </c>
      <c r="H169" s="0" t="s">
        <v>49</v>
      </c>
      <c r="I169" s="0" t="n">
        <v>1</v>
      </c>
      <c r="J169" s="0" t="s">
        <v>49</v>
      </c>
      <c r="K169" s="0" t="n">
        <f aca="false">IF(J169=C169, 1, 0)</f>
        <v>1</v>
      </c>
    </row>
    <row r="170" customFormat="false" ht="12.8" hidden="false" customHeight="false" outlineLevel="0" collapsed="false">
      <c r="A170" s="0" t="s">
        <v>79</v>
      </c>
      <c r="B170" s="0" t="s">
        <v>82</v>
      </c>
      <c r="C170" s="0" t="s">
        <v>49</v>
      </c>
      <c r="D170" s="0" t="s">
        <v>49</v>
      </c>
      <c r="E170" s="0" t="n">
        <v>1</v>
      </c>
      <c r="F170" s="0" t="s">
        <v>49</v>
      </c>
      <c r="G170" s="0" t="n">
        <v>1</v>
      </c>
      <c r="H170" s="0" t="s">
        <v>49</v>
      </c>
      <c r="I170" s="0" t="n">
        <v>1</v>
      </c>
      <c r="J170" s="0" t="s">
        <v>16</v>
      </c>
      <c r="K170" s="0" t="n">
        <f aca="false">IF(J170=C170, 1, 0)</f>
        <v>0</v>
      </c>
    </row>
    <row r="171" customFormat="false" ht="12.8" hidden="false" customHeight="false" outlineLevel="0" collapsed="false">
      <c r="A171" s="0" t="s">
        <v>79</v>
      </c>
      <c r="B171" s="0" t="s">
        <v>86</v>
      </c>
      <c r="C171" s="0" t="s">
        <v>49</v>
      </c>
      <c r="D171" s="0" t="s">
        <v>14</v>
      </c>
      <c r="E171" s="0" t="n">
        <v>0</v>
      </c>
      <c r="F171" s="0" t="s">
        <v>14</v>
      </c>
      <c r="G171" s="0" t="n">
        <v>0</v>
      </c>
      <c r="H171" s="0" t="s">
        <v>49</v>
      </c>
      <c r="I171" s="0" t="n">
        <v>1</v>
      </c>
      <c r="J171" s="0" t="s">
        <v>16</v>
      </c>
      <c r="K171" s="0" t="n">
        <f aca="false">IF(J171=C171, 1, 0)</f>
        <v>0</v>
      </c>
    </row>
    <row r="172" customFormat="false" ht="12.8" hidden="false" customHeight="false" outlineLevel="0" collapsed="false">
      <c r="A172" s="0" t="s">
        <v>79</v>
      </c>
      <c r="B172" s="0" t="s">
        <v>165</v>
      </c>
      <c r="C172" s="0" t="s">
        <v>49</v>
      </c>
      <c r="D172" s="0" t="s">
        <v>14</v>
      </c>
      <c r="E172" s="0" t="n">
        <v>0</v>
      </c>
      <c r="F172" s="0" t="s">
        <v>49</v>
      </c>
      <c r="G172" s="0" t="n">
        <v>1</v>
      </c>
      <c r="H172" s="0" t="s">
        <v>49</v>
      </c>
      <c r="I172" s="0" t="n">
        <v>1</v>
      </c>
      <c r="J172" s="0" t="s">
        <v>16</v>
      </c>
      <c r="K172" s="0" t="n">
        <f aca="false">IF(J172=C172, 1, 0)</f>
        <v>0</v>
      </c>
    </row>
    <row r="173" customFormat="false" ht="12.8" hidden="false" customHeight="false" outlineLevel="0" collapsed="false">
      <c r="A173" s="0" t="s">
        <v>79</v>
      </c>
      <c r="B173" s="0" t="s">
        <v>166</v>
      </c>
      <c r="C173" s="0" t="s">
        <v>49</v>
      </c>
      <c r="D173" s="0" t="s">
        <v>49</v>
      </c>
      <c r="E173" s="0" t="n">
        <v>1</v>
      </c>
      <c r="F173" s="0" t="s">
        <v>49</v>
      </c>
      <c r="G173" s="0" t="n">
        <v>1</v>
      </c>
      <c r="H173" s="0" t="s">
        <v>49</v>
      </c>
      <c r="I173" s="0" t="n">
        <v>1</v>
      </c>
      <c r="J173" s="0" t="s">
        <v>16</v>
      </c>
      <c r="K173" s="0" t="n">
        <f aca="false">IF(J173=C173, 1, 0)</f>
        <v>0</v>
      </c>
    </row>
    <row r="174" customFormat="false" ht="12.8" hidden="false" customHeight="false" outlineLevel="0" collapsed="false">
      <c r="A174" s="0" t="s">
        <v>79</v>
      </c>
      <c r="B174" s="0" t="s">
        <v>80</v>
      </c>
      <c r="C174" s="0" t="s">
        <v>49</v>
      </c>
      <c r="D174" s="0" t="s">
        <v>49</v>
      </c>
      <c r="E174" s="0" t="n">
        <v>1</v>
      </c>
      <c r="F174" s="0" t="s">
        <v>49</v>
      </c>
      <c r="G174" s="0" t="n">
        <v>1</v>
      </c>
      <c r="H174" s="0" t="s">
        <v>14</v>
      </c>
      <c r="I174" s="0" t="n">
        <v>0</v>
      </c>
      <c r="J174" s="0" t="s">
        <v>16</v>
      </c>
      <c r="K174" s="0" t="n">
        <f aca="false">IF(J174=C174, 1, 0)</f>
        <v>0</v>
      </c>
    </row>
    <row r="175" customFormat="false" ht="12.8" hidden="false" customHeight="false" outlineLevel="0" collapsed="false">
      <c r="A175" s="0" t="s">
        <v>79</v>
      </c>
      <c r="B175" s="0" t="s">
        <v>167</v>
      </c>
      <c r="C175" s="0" t="s">
        <v>49</v>
      </c>
      <c r="D175" s="0" t="s">
        <v>49</v>
      </c>
      <c r="E175" s="0" t="n">
        <v>1</v>
      </c>
      <c r="F175" s="0" t="s">
        <v>49</v>
      </c>
      <c r="G175" s="0" t="n">
        <v>1</v>
      </c>
      <c r="H175" s="0" t="s">
        <v>49</v>
      </c>
      <c r="I175" s="0" t="n">
        <v>1</v>
      </c>
      <c r="J175" s="0" t="s">
        <v>16</v>
      </c>
      <c r="K175" s="0" t="n">
        <f aca="false">IF(J175=C175, 1, 0)</f>
        <v>0</v>
      </c>
    </row>
    <row r="176" customFormat="false" ht="12.8" hidden="false" customHeight="false" outlineLevel="0" collapsed="false">
      <c r="A176" s="0" t="s">
        <v>79</v>
      </c>
      <c r="B176" s="0" t="s">
        <v>168</v>
      </c>
      <c r="C176" s="0" t="s">
        <v>49</v>
      </c>
      <c r="D176" s="0" t="s">
        <v>49</v>
      </c>
      <c r="E176" s="0" t="n">
        <v>1</v>
      </c>
      <c r="F176" s="0" t="s">
        <v>49</v>
      </c>
      <c r="G176" s="0" t="n">
        <v>1</v>
      </c>
      <c r="H176" s="0" t="s">
        <v>49</v>
      </c>
      <c r="I176" s="0" t="n">
        <v>1</v>
      </c>
      <c r="J176" s="0" t="s">
        <v>16</v>
      </c>
      <c r="K176" s="0" t="n">
        <f aca="false">IF(J176=C176, 1, 0)</f>
        <v>0</v>
      </c>
    </row>
    <row r="177" customFormat="false" ht="12.8" hidden="false" customHeight="false" outlineLevel="0" collapsed="false">
      <c r="A177" s="0" t="s">
        <v>79</v>
      </c>
      <c r="B177" s="0" t="s">
        <v>169</v>
      </c>
      <c r="C177" s="0" t="s">
        <v>49</v>
      </c>
      <c r="D177" s="0" t="s">
        <v>49</v>
      </c>
      <c r="E177" s="0" t="n">
        <v>1</v>
      </c>
      <c r="F177" s="0" t="s">
        <v>49</v>
      </c>
      <c r="G177" s="0" t="n">
        <v>1</v>
      </c>
      <c r="H177" s="0" t="s">
        <v>49</v>
      </c>
      <c r="I177" s="0" t="n">
        <v>1</v>
      </c>
      <c r="J177" s="0" t="s">
        <v>16</v>
      </c>
      <c r="K177" s="0" t="n">
        <f aca="false">IF(J177=C177, 1, 0)</f>
        <v>0</v>
      </c>
    </row>
    <row r="178" customFormat="false" ht="12.8" hidden="false" customHeight="false" outlineLevel="0" collapsed="false">
      <c r="A178" s="0" t="s">
        <v>79</v>
      </c>
      <c r="B178" s="0" t="s">
        <v>84</v>
      </c>
      <c r="C178" s="0" t="s">
        <v>49</v>
      </c>
      <c r="D178" s="0" t="s">
        <v>16</v>
      </c>
      <c r="E178" s="0" t="n">
        <v>0</v>
      </c>
      <c r="F178" s="0" t="s">
        <v>49</v>
      </c>
      <c r="G178" s="0" t="n">
        <v>1</v>
      </c>
      <c r="H178" s="0" t="s">
        <v>49</v>
      </c>
      <c r="I178" s="0" t="n">
        <v>1</v>
      </c>
      <c r="J178" s="0" t="s">
        <v>16</v>
      </c>
      <c r="K178" s="0" t="n">
        <f aca="false">IF(J178=C178, 1, 0)</f>
        <v>0</v>
      </c>
    </row>
    <row r="179" customFormat="false" ht="12.8" hidden="false" customHeight="false" outlineLevel="0" collapsed="false">
      <c r="A179" s="0" t="s">
        <v>79</v>
      </c>
      <c r="B179" s="0" t="s">
        <v>170</v>
      </c>
      <c r="C179" s="0" t="s">
        <v>49</v>
      </c>
      <c r="D179" s="0" t="s">
        <v>49</v>
      </c>
      <c r="E179" s="0" t="n">
        <v>1</v>
      </c>
      <c r="F179" s="0" t="s">
        <v>49</v>
      </c>
      <c r="G179" s="0" t="n">
        <v>1</v>
      </c>
      <c r="H179" s="0" t="s">
        <v>49</v>
      </c>
      <c r="I179" s="0" t="n">
        <v>1</v>
      </c>
      <c r="J179" s="0" t="s">
        <v>16</v>
      </c>
      <c r="K179" s="0" t="n">
        <f aca="false">IF(J179=C179, 1, 0)</f>
        <v>0</v>
      </c>
    </row>
    <row r="180" customFormat="false" ht="12.8" hidden="false" customHeight="false" outlineLevel="0" collapsed="false">
      <c r="A180" s="0" t="s">
        <v>90</v>
      </c>
      <c r="B180" s="0" t="s">
        <v>128</v>
      </c>
      <c r="C180" s="0" t="s">
        <v>49</v>
      </c>
      <c r="D180" s="0" t="s">
        <v>49</v>
      </c>
      <c r="E180" s="0" t="n">
        <v>1</v>
      </c>
      <c r="F180" s="0" t="s">
        <v>49</v>
      </c>
      <c r="G180" s="0" t="n">
        <v>1</v>
      </c>
      <c r="H180" s="0" t="s">
        <v>49</v>
      </c>
      <c r="I180" s="0" t="n">
        <v>1</v>
      </c>
      <c r="J180" s="0" t="s">
        <v>49</v>
      </c>
      <c r="K180" s="0" t="n">
        <f aca="false">IF(J180=C180, 1, 0)</f>
        <v>1</v>
      </c>
    </row>
    <row r="181" customFormat="false" ht="12.8" hidden="false" customHeight="false" outlineLevel="0" collapsed="false">
      <c r="A181" s="0" t="s">
        <v>90</v>
      </c>
      <c r="B181" s="0" t="s">
        <v>171</v>
      </c>
      <c r="C181" s="0" t="s">
        <v>49</v>
      </c>
      <c r="D181" s="0" t="s">
        <v>49</v>
      </c>
      <c r="E181" s="0" t="n">
        <v>1</v>
      </c>
      <c r="F181" s="0" t="s">
        <v>49</v>
      </c>
      <c r="G181" s="0" t="n">
        <v>1</v>
      </c>
      <c r="H181" s="0" t="s">
        <v>49</v>
      </c>
      <c r="I181" s="0" t="n">
        <v>1</v>
      </c>
      <c r="J181" s="0" t="s">
        <v>16</v>
      </c>
      <c r="K181" s="0" t="n">
        <f aca="false">IF(J181=C181, 1, 0)</f>
        <v>0</v>
      </c>
    </row>
    <row r="182" customFormat="false" ht="12.8" hidden="false" customHeight="false" outlineLevel="0" collapsed="false">
      <c r="A182" s="0" t="s">
        <v>90</v>
      </c>
      <c r="B182" s="0" t="s">
        <v>172</v>
      </c>
      <c r="C182" s="0" t="s">
        <v>49</v>
      </c>
      <c r="D182" s="0" t="s">
        <v>49</v>
      </c>
      <c r="E182" s="0" t="n">
        <v>1</v>
      </c>
      <c r="F182" s="0" t="s">
        <v>49</v>
      </c>
      <c r="G182" s="0" t="n">
        <v>1</v>
      </c>
      <c r="H182" s="0" t="s">
        <v>49</v>
      </c>
      <c r="I182" s="0" t="n">
        <v>1</v>
      </c>
      <c r="J182" s="0" t="s">
        <v>16</v>
      </c>
      <c r="K182" s="0" t="n">
        <f aca="false">IF(J182=C182, 1, 0)</f>
        <v>0</v>
      </c>
    </row>
    <row r="183" customFormat="false" ht="12.8" hidden="false" customHeight="false" outlineLevel="0" collapsed="false">
      <c r="A183" s="0" t="s">
        <v>173</v>
      </c>
      <c r="B183" s="0" t="s">
        <v>174</v>
      </c>
      <c r="C183" s="0" t="s">
        <v>14</v>
      </c>
      <c r="D183" s="0" t="s">
        <v>14</v>
      </c>
      <c r="E183" s="0" t="n">
        <v>1</v>
      </c>
      <c r="F183" s="0" t="s">
        <v>14</v>
      </c>
      <c r="G183" s="0" t="n">
        <v>1</v>
      </c>
      <c r="H183" s="0" t="s">
        <v>14</v>
      </c>
      <c r="I183" s="0" t="n">
        <v>1</v>
      </c>
      <c r="J183" s="0" t="s">
        <v>14</v>
      </c>
      <c r="K183" s="0" t="n">
        <f aca="false">IF(J183=C183, 1, 0)</f>
        <v>1</v>
      </c>
    </row>
    <row r="184" customFormat="false" ht="12.8" hidden="false" customHeight="false" outlineLevel="0" collapsed="false">
      <c r="A184" s="0" t="s">
        <v>173</v>
      </c>
      <c r="B184" s="0" t="s">
        <v>175</v>
      </c>
      <c r="C184" s="0" t="s">
        <v>14</v>
      </c>
      <c r="D184" s="0" t="s">
        <v>14</v>
      </c>
      <c r="E184" s="0" t="n">
        <v>1</v>
      </c>
      <c r="F184" s="0" t="s">
        <v>14</v>
      </c>
      <c r="G184" s="0" t="n">
        <v>1</v>
      </c>
      <c r="H184" s="0" t="s">
        <v>14</v>
      </c>
      <c r="I184" s="0" t="n">
        <v>1</v>
      </c>
      <c r="J184" s="0" t="s">
        <v>14</v>
      </c>
      <c r="K184" s="0" t="n">
        <f aca="false">IF(J184=C184, 1, 0)</f>
        <v>1</v>
      </c>
    </row>
    <row r="185" customFormat="false" ht="12.8" hidden="false" customHeight="false" outlineLevel="0" collapsed="false">
      <c r="A185" s="0" t="s">
        <v>173</v>
      </c>
      <c r="B185" s="0" t="s">
        <v>57</v>
      </c>
      <c r="C185" s="0" t="s">
        <v>14</v>
      </c>
      <c r="D185" s="0" t="s">
        <v>14</v>
      </c>
      <c r="E185" s="0" t="n">
        <v>1</v>
      </c>
      <c r="F185" s="0" t="s">
        <v>14</v>
      </c>
      <c r="G185" s="0" t="n">
        <v>1</v>
      </c>
      <c r="H185" s="0" t="s">
        <v>14</v>
      </c>
      <c r="I185" s="0" t="n">
        <v>1</v>
      </c>
      <c r="J185" s="0" t="s">
        <v>14</v>
      </c>
      <c r="K185" s="0" t="n">
        <f aca="false">IF(J185=C185, 1, 0)</f>
        <v>1</v>
      </c>
    </row>
    <row r="186" customFormat="false" ht="12.8" hidden="false" customHeight="false" outlineLevel="0" collapsed="false">
      <c r="A186" s="0" t="s">
        <v>173</v>
      </c>
      <c r="B186" s="0" t="s">
        <v>176</v>
      </c>
      <c r="C186" s="0" t="s">
        <v>14</v>
      </c>
      <c r="D186" s="0" t="s">
        <v>14</v>
      </c>
      <c r="E186" s="0" t="n">
        <v>1</v>
      </c>
      <c r="F186" s="0" t="s">
        <v>14</v>
      </c>
      <c r="G186" s="0" t="n">
        <v>1</v>
      </c>
      <c r="H186" s="0" t="s">
        <v>14</v>
      </c>
      <c r="I186" s="0" t="n">
        <v>1</v>
      </c>
      <c r="J186" s="0" t="s">
        <v>14</v>
      </c>
      <c r="K186" s="0" t="n">
        <f aca="false">IF(J186=C186, 1, 0)</f>
        <v>1</v>
      </c>
    </row>
    <row r="187" customFormat="false" ht="12.8" hidden="false" customHeight="false" outlineLevel="0" collapsed="false">
      <c r="A187" s="0" t="s">
        <v>173</v>
      </c>
      <c r="B187" s="0" t="s">
        <v>177</v>
      </c>
      <c r="C187" s="0" t="s">
        <v>14</v>
      </c>
      <c r="D187" s="0" t="s">
        <v>14</v>
      </c>
      <c r="E187" s="0" t="n">
        <v>1</v>
      </c>
      <c r="F187" s="0" t="s">
        <v>14</v>
      </c>
      <c r="G187" s="0" t="n">
        <v>1</v>
      </c>
      <c r="H187" s="0" t="s">
        <v>14</v>
      </c>
      <c r="I187" s="0" t="n">
        <v>1</v>
      </c>
      <c r="J187" s="0" t="s">
        <v>14</v>
      </c>
      <c r="K187" s="0" t="n">
        <f aca="false">IF(J187=C187, 1, 0)</f>
        <v>1</v>
      </c>
    </row>
    <row r="188" customFormat="false" ht="12.8" hidden="false" customHeight="false" outlineLevel="0" collapsed="false">
      <c r="A188" s="0" t="s">
        <v>173</v>
      </c>
      <c r="B188" s="0" t="s">
        <v>178</v>
      </c>
      <c r="C188" s="0" t="s">
        <v>14</v>
      </c>
      <c r="D188" s="0" t="s">
        <v>14</v>
      </c>
      <c r="E188" s="0" t="n">
        <v>1</v>
      </c>
      <c r="F188" s="0" t="s">
        <v>14</v>
      </c>
      <c r="G188" s="0" t="n">
        <v>1</v>
      </c>
      <c r="H188" s="0" t="s">
        <v>14</v>
      </c>
      <c r="I188" s="0" t="n">
        <v>1</v>
      </c>
      <c r="J188" s="0" t="s">
        <v>14</v>
      </c>
      <c r="K188" s="0" t="n">
        <f aca="false">IF(J188=C188, 1, 0)</f>
        <v>1</v>
      </c>
    </row>
    <row r="189" customFormat="false" ht="12.8" hidden="false" customHeight="false" outlineLevel="0" collapsed="false">
      <c r="A189" s="0" t="s">
        <v>173</v>
      </c>
      <c r="B189" s="0" t="s">
        <v>179</v>
      </c>
      <c r="C189" s="0" t="s">
        <v>14</v>
      </c>
      <c r="D189" s="0" t="s">
        <v>14</v>
      </c>
      <c r="E189" s="0" t="n">
        <v>1</v>
      </c>
      <c r="F189" s="0" t="s">
        <v>14</v>
      </c>
      <c r="G189" s="0" t="n">
        <v>1</v>
      </c>
      <c r="H189" s="0" t="s">
        <v>14</v>
      </c>
      <c r="I189" s="0" t="n">
        <v>1</v>
      </c>
      <c r="J189" s="0" t="s">
        <v>14</v>
      </c>
      <c r="K189" s="0" t="n">
        <f aca="false">IF(J189=C189, 1, 0)</f>
        <v>1</v>
      </c>
    </row>
    <row r="190" customFormat="false" ht="12.8" hidden="false" customHeight="false" outlineLevel="0" collapsed="false">
      <c r="A190" s="0" t="s">
        <v>173</v>
      </c>
      <c r="B190" s="0" t="s">
        <v>180</v>
      </c>
      <c r="C190" s="0" t="s">
        <v>14</v>
      </c>
      <c r="D190" s="0" t="s">
        <v>14</v>
      </c>
      <c r="E190" s="0" t="n">
        <v>1</v>
      </c>
      <c r="F190" s="0" t="s">
        <v>14</v>
      </c>
      <c r="G190" s="0" t="n">
        <v>1</v>
      </c>
      <c r="H190" s="0" t="s">
        <v>14</v>
      </c>
      <c r="I190" s="0" t="n">
        <v>1</v>
      </c>
      <c r="J190" s="0" t="s">
        <v>16</v>
      </c>
      <c r="K190" s="0" t="n">
        <f aca="false">IF(J190=C190, 1, 0)</f>
        <v>0</v>
      </c>
    </row>
    <row r="191" customFormat="false" ht="12.8" hidden="false" customHeight="false" outlineLevel="0" collapsed="false">
      <c r="A191" s="0" t="s">
        <v>173</v>
      </c>
      <c r="B191" s="0" t="s">
        <v>181</v>
      </c>
      <c r="C191" s="0" t="s">
        <v>14</v>
      </c>
      <c r="D191" s="0" t="s">
        <v>14</v>
      </c>
      <c r="E191" s="0" t="n">
        <v>1</v>
      </c>
      <c r="F191" s="0" t="s">
        <v>14</v>
      </c>
      <c r="G191" s="0" t="n">
        <v>1</v>
      </c>
      <c r="H191" s="0" t="s">
        <v>14</v>
      </c>
      <c r="I191" s="0" t="n">
        <v>1</v>
      </c>
      <c r="J191" s="0" t="s">
        <v>14</v>
      </c>
      <c r="K191" s="0" t="n">
        <f aca="false">IF(J191=C191, 1, 0)</f>
        <v>1</v>
      </c>
    </row>
    <row r="192" customFormat="false" ht="12.8" hidden="false" customHeight="false" outlineLevel="0" collapsed="false">
      <c r="A192" s="0" t="s">
        <v>173</v>
      </c>
      <c r="B192" s="0" t="s">
        <v>182</v>
      </c>
      <c r="C192" s="0" t="s">
        <v>14</v>
      </c>
      <c r="D192" s="0" t="s">
        <v>14</v>
      </c>
      <c r="E192" s="0" t="n">
        <v>1</v>
      </c>
      <c r="F192" s="0" t="s">
        <v>14</v>
      </c>
      <c r="G192" s="0" t="n">
        <v>1</v>
      </c>
      <c r="H192" s="0" t="s">
        <v>14</v>
      </c>
      <c r="I192" s="0" t="n">
        <v>1</v>
      </c>
      <c r="J192" s="0" t="s">
        <v>14</v>
      </c>
      <c r="K192" s="0" t="n">
        <f aca="false">IF(J192=C192, 1, 0)</f>
        <v>1</v>
      </c>
    </row>
    <row r="193" customFormat="false" ht="12.8" hidden="false" customHeight="false" outlineLevel="0" collapsed="false">
      <c r="A193" s="0" t="s">
        <v>183</v>
      </c>
      <c r="B193" s="0" t="s">
        <v>184</v>
      </c>
      <c r="C193" s="0" t="s">
        <v>14</v>
      </c>
      <c r="D193" s="0" t="s">
        <v>14</v>
      </c>
      <c r="E193" s="0" t="n">
        <v>1</v>
      </c>
      <c r="F193" s="0" t="s">
        <v>14</v>
      </c>
      <c r="G193" s="0" t="n">
        <v>1</v>
      </c>
      <c r="H193" s="0" t="s">
        <v>14</v>
      </c>
      <c r="I193" s="0" t="n">
        <v>1</v>
      </c>
      <c r="J193" s="0" t="s">
        <v>14</v>
      </c>
      <c r="K193" s="0" t="n">
        <f aca="false">IF(J193=C193, 1, 0)</f>
        <v>1</v>
      </c>
    </row>
    <row r="194" customFormat="false" ht="12.8" hidden="false" customHeight="false" outlineLevel="0" collapsed="false">
      <c r="A194" s="0" t="s">
        <v>183</v>
      </c>
      <c r="B194" s="0" t="s">
        <v>185</v>
      </c>
      <c r="C194" s="0" t="s">
        <v>14</v>
      </c>
      <c r="D194" s="0" t="s">
        <v>14</v>
      </c>
      <c r="E194" s="0" t="n">
        <v>1</v>
      </c>
      <c r="F194" s="0" t="s">
        <v>14</v>
      </c>
      <c r="G194" s="0" t="n">
        <v>1</v>
      </c>
      <c r="H194" s="0" t="s">
        <v>14</v>
      </c>
      <c r="I194" s="0" t="n">
        <v>1</v>
      </c>
      <c r="J194" s="0" t="s">
        <v>16</v>
      </c>
      <c r="K194" s="0" t="n">
        <f aca="false">IF(J194=C194, 1, 0)</f>
        <v>0</v>
      </c>
    </row>
    <row r="195" customFormat="false" ht="12.8" hidden="false" customHeight="false" outlineLevel="0" collapsed="false">
      <c r="A195" s="0" t="s">
        <v>183</v>
      </c>
      <c r="B195" s="0" t="s">
        <v>186</v>
      </c>
      <c r="C195" s="0" t="s">
        <v>14</v>
      </c>
      <c r="D195" s="0" t="s">
        <v>14</v>
      </c>
      <c r="E195" s="0" t="n">
        <v>1</v>
      </c>
      <c r="F195" s="0" t="s">
        <v>14</v>
      </c>
      <c r="G195" s="0" t="n">
        <v>1</v>
      </c>
      <c r="H195" s="0" t="s">
        <v>14</v>
      </c>
      <c r="I195" s="0" t="n">
        <v>1</v>
      </c>
      <c r="J195" s="0" t="s">
        <v>119</v>
      </c>
      <c r="K195" s="0" t="n">
        <f aca="false">IF(J195=C195, 1, 0)</f>
        <v>0</v>
      </c>
    </row>
    <row r="196" customFormat="false" ht="12.8" hidden="false" customHeight="false" outlineLevel="0" collapsed="false">
      <c r="A196" s="0" t="s">
        <v>183</v>
      </c>
      <c r="B196" s="0" t="s">
        <v>187</v>
      </c>
      <c r="C196" s="0" t="s">
        <v>14</v>
      </c>
      <c r="D196" s="0" t="s">
        <v>14</v>
      </c>
      <c r="E196" s="0" t="n">
        <v>1</v>
      </c>
      <c r="F196" s="0" t="s">
        <v>14</v>
      </c>
      <c r="G196" s="0" t="n">
        <v>1</v>
      </c>
      <c r="H196" s="0" t="s">
        <v>14</v>
      </c>
      <c r="I196" s="0" t="n">
        <v>1</v>
      </c>
      <c r="J196" s="0" t="s">
        <v>14</v>
      </c>
      <c r="K196" s="0" t="n">
        <f aca="false">IF(J196=C196, 1, 0)</f>
        <v>1</v>
      </c>
    </row>
    <row r="197" customFormat="false" ht="12.8" hidden="false" customHeight="false" outlineLevel="0" collapsed="false">
      <c r="A197" s="0" t="s">
        <v>183</v>
      </c>
      <c r="B197" s="0" t="s">
        <v>188</v>
      </c>
      <c r="C197" s="0" t="s">
        <v>14</v>
      </c>
      <c r="D197" s="0" t="s">
        <v>14</v>
      </c>
      <c r="E197" s="0" t="n">
        <v>1</v>
      </c>
      <c r="F197" s="0" t="s">
        <v>14</v>
      </c>
      <c r="G197" s="0" t="n">
        <v>1</v>
      </c>
      <c r="H197" s="0" t="s">
        <v>14</v>
      </c>
      <c r="I197" s="0" t="n">
        <v>1</v>
      </c>
      <c r="J197" s="0" t="s">
        <v>14</v>
      </c>
      <c r="K197" s="0" t="n">
        <f aca="false">IF(J197=C197, 1, 0)</f>
        <v>1</v>
      </c>
    </row>
    <row r="198" customFormat="false" ht="12.8" hidden="false" customHeight="false" outlineLevel="0" collapsed="false">
      <c r="A198" s="0" t="s">
        <v>189</v>
      </c>
      <c r="B198" s="0" t="s">
        <v>190</v>
      </c>
      <c r="C198" s="0" t="s">
        <v>14</v>
      </c>
      <c r="D198" s="0" t="s">
        <v>14</v>
      </c>
      <c r="E198" s="0" t="n">
        <v>1</v>
      </c>
      <c r="F198" s="0" t="s">
        <v>16</v>
      </c>
      <c r="G198" s="0" t="n">
        <v>0</v>
      </c>
      <c r="H198" s="0" t="s">
        <v>14</v>
      </c>
      <c r="I198" s="0" t="n">
        <v>1</v>
      </c>
      <c r="J198" s="0" t="s">
        <v>16</v>
      </c>
      <c r="K198" s="0" t="n">
        <f aca="false">IF(J198=C198, 1, 0)</f>
        <v>0</v>
      </c>
    </row>
    <row r="199" customFormat="false" ht="12.8" hidden="false" customHeight="false" outlineLevel="0" collapsed="false">
      <c r="A199" s="0" t="s">
        <v>189</v>
      </c>
      <c r="B199" s="0" t="s">
        <v>191</v>
      </c>
      <c r="C199" s="0" t="s">
        <v>14</v>
      </c>
      <c r="D199" s="0" t="s">
        <v>14</v>
      </c>
      <c r="E199" s="0" t="n">
        <v>1</v>
      </c>
      <c r="F199" s="0" t="s">
        <v>16</v>
      </c>
      <c r="G199" s="0" t="n">
        <v>0</v>
      </c>
      <c r="H199" s="0" t="s">
        <v>14</v>
      </c>
      <c r="I199" s="0" t="n">
        <v>1</v>
      </c>
      <c r="J199" s="0" t="s">
        <v>16</v>
      </c>
      <c r="K199" s="0" t="n">
        <f aca="false">IF(J199=C199, 1, 0)</f>
        <v>0</v>
      </c>
    </row>
    <row r="200" customFormat="false" ht="12.8" hidden="false" customHeight="false" outlineLevel="0" collapsed="false">
      <c r="A200" s="0" t="s">
        <v>189</v>
      </c>
      <c r="B200" s="0" t="s">
        <v>192</v>
      </c>
      <c r="C200" s="0" t="s">
        <v>14</v>
      </c>
      <c r="D200" s="0" t="s">
        <v>14</v>
      </c>
      <c r="E200" s="0" t="n">
        <v>1</v>
      </c>
      <c r="F200" s="0" t="s">
        <v>16</v>
      </c>
      <c r="G200" s="0" t="n">
        <v>0</v>
      </c>
      <c r="H200" s="0" t="s">
        <v>14</v>
      </c>
      <c r="I200" s="0" t="n">
        <v>1</v>
      </c>
      <c r="J200" s="0" t="s">
        <v>16</v>
      </c>
      <c r="K200" s="0" t="n">
        <f aca="false">IF(J200=C200, 1, 0)</f>
        <v>0</v>
      </c>
    </row>
    <row r="201" customFormat="false" ht="12.8" hidden="false" customHeight="false" outlineLevel="0" collapsed="false">
      <c r="A201" s="0" t="s">
        <v>189</v>
      </c>
      <c r="B201" s="0" t="s">
        <v>193</v>
      </c>
      <c r="C201" s="0" t="s">
        <v>14</v>
      </c>
      <c r="D201" s="0" t="s">
        <v>14</v>
      </c>
      <c r="E201" s="0" t="n">
        <v>1</v>
      </c>
      <c r="F201" s="0" t="s">
        <v>16</v>
      </c>
      <c r="G201" s="0" t="n">
        <v>0</v>
      </c>
      <c r="H201" s="0" t="s">
        <v>14</v>
      </c>
      <c r="I201" s="0" t="n">
        <v>1</v>
      </c>
      <c r="J201" s="0" t="s">
        <v>16</v>
      </c>
      <c r="K201" s="0" t="n">
        <f aca="false">IF(J201=C201, 1, 0)</f>
        <v>0</v>
      </c>
    </row>
    <row r="202" customFormat="false" ht="12.8" hidden="false" customHeight="false" outlineLevel="0" collapsed="false">
      <c r="A202" s="0" t="s">
        <v>189</v>
      </c>
      <c r="B202" s="0" t="s">
        <v>57</v>
      </c>
      <c r="C202" s="0" t="s">
        <v>14</v>
      </c>
      <c r="D202" s="0" t="s">
        <v>14</v>
      </c>
      <c r="E202" s="0" t="n">
        <v>1</v>
      </c>
      <c r="F202" s="0" t="s">
        <v>14</v>
      </c>
      <c r="G202" s="0" t="n">
        <v>1</v>
      </c>
      <c r="H202" s="0" t="s">
        <v>14</v>
      </c>
      <c r="I202" s="0" t="n">
        <v>1</v>
      </c>
      <c r="J202" s="0" t="s">
        <v>14</v>
      </c>
      <c r="K202" s="0" t="n">
        <f aca="false">IF(J202=C202, 1, 0)</f>
        <v>1</v>
      </c>
    </row>
    <row r="203" customFormat="false" ht="12.8" hidden="false" customHeight="false" outlineLevel="0" collapsed="false">
      <c r="A203" s="0" t="s">
        <v>189</v>
      </c>
      <c r="B203" s="0" t="s">
        <v>194</v>
      </c>
      <c r="C203" s="0" t="s">
        <v>14</v>
      </c>
      <c r="D203" s="0" t="s">
        <v>14</v>
      </c>
      <c r="E203" s="0" t="n">
        <v>1</v>
      </c>
      <c r="F203" s="0" t="s">
        <v>14</v>
      </c>
      <c r="G203" s="0" t="n">
        <v>1</v>
      </c>
      <c r="H203" s="0" t="s">
        <v>14</v>
      </c>
      <c r="I203" s="0" t="n">
        <v>1</v>
      </c>
      <c r="J203" s="0" t="s">
        <v>14</v>
      </c>
      <c r="K203" s="0" t="n">
        <f aca="false">IF(J203=C203, 1, 0)</f>
        <v>1</v>
      </c>
    </row>
    <row r="204" customFormat="false" ht="12.8" hidden="false" customHeight="false" outlineLevel="0" collapsed="false">
      <c r="A204" s="0" t="s">
        <v>189</v>
      </c>
      <c r="B204" s="0" t="s">
        <v>195</v>
      </c>
      <c r="C204" s="0" t="s">
        <v>14</v>
      </c>
      <c r="D204" s="0" t="s">
        <v>14</v>
      </c>
      <c r="E204" s="0" t="n">
        <v>1</v>
      </c>
      <c r="F204" s="0" t="s">
        <v>14</v>
      </c>
      <c r="G204" s="0" t="n">
        <v>1</v>
      </c>
      <c r="H204" s="0" t="s">
        <v>14</v>
      </c>
      <c r="I204" s="0" t="n">
        <v>1</v>
      </c>
      <c r="J204" s="0" t="s">
        <v>14</v>
      </c>
      <c r="K204" s="0" t="n">
        <f aca="false">IF(J204=C204, 1, 0)</f>
        <v>1</v>
      </c>
    </row>
    <row r="205" customFormat="false" ht="12.8" hidden="false" customHeight="false" outlineLevel="0" collapsed="false">
      <c r="A205" s="0" t="s">
        <v>189</v>
      </c>
      <c r="B205" s="0" t="s">
        <v>196</v>
      </c>
      <c r="C205" s="0" t="s">
        <v>14</v>
      </c>
      <c r="D205" s="0" t="s">
        <v>14</v>
      </c>
      <c r="E205" s="0" t="n">
        <v>1</v>
      </c>
      <c r="F205" s="0" t="s">
        <v>14</v>
      </c>
      <c r="G205" s="0" t="n">
        <v>1</v>
      </c>
      <c r="H205" s="0" t="s">
        <v>14</v>
      </c>
      <c r="I205" s="0" t="n">
        <v>1</v>
      </c>
      <c r="J205" s="0" t="s">
        <v>14</v>
      </c>
      <c r="K205" s="0" t="n">
        <f aca="false">IF(J205=C205, 1, 0)</f>
        <v>1</v>
      </c>
    </row>
    <row r="206" customFormat="false" ht="12.8" hidden="false" customHeight="false" outlineLevel="0" collapsed="false">
      <c r="A206" s="0" t="s">
        <v>189</v>
      </c>
      <c r="B206" s="0" t="s">
        <v>197</v>
      </c>
      <c r="C206" s="0" t="s">
        <v>14</v>
      </c>
      <c r="E206" s="0" t="n">
        <v>0</v>
      </c>
      <c r="F206" s="0" t="s">
        <v>16</v>
      </c>
      <c r="G206" s="0" t="n">
        <v>0</v>
      </c>
      <c r="H206" s="0" t="s">
        <v>14</v>
      </c>
      <c r="I206" s="0" t="n">
        <v>1</v>
      </c>
      <c r="J206" s="0" t="s">
        <v>16</v>
      </c>
      <c r="K206" s="0" t="n">
        <f aca="false">IF(J206=C206, 1, 0)</f>
        <v>0</v>
      </c>
    </row>
    <row r="207" customFormat="false" ht="12.8" hidden="false" customHeight="false" outlineLevel="0" collapsed="false">
      <c r="A207" s="0" t="s">
        <v>189</v>
      </c>
      <c r="B207" s="0" t="s">
        <v>198</v>
      </c>
      <c r="C207" s="0" t="s">
        <v>14</v>
      </c>
      <c r="D207" s="0" t="s">
        <v>14</v>
      </c>
      <c r="E207" s="0" t="n">
        <v>1</v>
      </c>
      <c r="F207" s="0" t="s">
        <v>14</v>
      </c>
      <c r="G207" s="0" t="n">
        <v>1</v>
      </c>
      <c r="H207" s="0" t="s">
        <v>14</v>
      </c>
      <c r="I207" s="0" t="n">
        <v>1</v>
      </c>
      <c r="J207" s="0" t="s">
        <v>14</v>
      </c>
      <c r="K207" s="0" t="n">
        <f aca="false">IF(J207=C207, 1, 0)</f>
        <v>1</v>
      </c>
    </row>
    <row r="208" customFormat="false" ht="12.8" hidden="false" customHeight="false" outlineLevel="0" collapsed="false">
      <c r="A208" s="0" t="s">
        <v>199</v>
      </c>
      <c r="B208" s="0" t="s">
        <v>200</v>
      </c>
      <c r="C208" s="0" t="s">
        <v>14</v>
      </c>
      <c r="D208" s="0" t="s">
        <v>14</v>
      </c>
      <c r="E208" s="0" t="n">
        <v>1</v>
      </c>
      <c r="F208" s="0" t="s">
        <v>14</v>
      </c>
      <c r="G208" s="0" t="n">
        <v>1</v>
      </c>
      <c r="H208" s="0" t="s">
        <v>14</v>
      </c>
      <c r="I208" s="0" t="n">
        <v>1</v>
      </c>
      <c r="J208" s="0" t="s">
        <v>14</v>
      </c>
      <c r="K208" s="0" t="n">
        <f aca="false">IF(J208=C208, 1, 0)</f>
        <v>1</v>
      </c>
    </row>
    <row r="209" customFormat="false" ht="12.8" hidden="false" customHeight="false" outlineLevel="0" collapsed="false">
      <c r="A209" s="0" t="s">
        <v>199</v>
      </c>
      <c r="B209" s="0" t="s">
        <v>201</v>
      </c>
      <c r="C209" s="0" t="s">
        <v>14</v>
      </c>
      <c r="D209" s="0" t="s">
        <v>14</v>
      </c>
      <c r="E209" s="0" t="n">
        <v>1</v>
      </c>
      <c r="F209" s="0" t="s">
        <v>14</v>
      </c>
      <c r="G209" s="0" t="n">
        <v>1</v>
      </c>
      <c r="H209" s="0" t="s">
        <v>14</v>
      </c>
      <c r="I209" s="0" t="n">
        <v>1</v>
      </c>
      <c r="J209" s="0" t="s">
        <v>14</v>
      </c>
      <c r="K209" s="0" t="n">
        <f aca="false">IF(J209=C209, 1, 0)</f>
        <v>1</v>
      </c>
    </row>
    <row r="210" customFormat="false" ht="12.8" hidden="false" customHeight="false" outlineLevel="0" collapsed="false">
      <c r="A210" s="0" t="s">
        <v>199</v>
      </c>
      <c r="B210" s="0" t="s">
        <v>202</v>
      </c>
      <c r="C210" s="0" t="s">
        <v>14</v>
      </c>
      <c r="D210" s="0" t="s">
        <v>14</v>
      </c>
      <c r="E210" s="0" t="n">
        <v>1</v>
      </c>
      <c r="F210" s="0" t="s">
        <v>14</v>
      </c>
      <c r="G210" s="0" t="n">
        <v>1</v>
      </c>
      <c r="H210" s="0" t="s">
        <v>14</v>
      </c>
      <c r="I210" s="0" t="n">
        <v>1</v>
      </c>
      <c r="J210" s="0" t="s">
        <v>14</v>
      </c>
      <c r="K210" s="0" t="n">
        <f aca="false">IF(J210=C210, 1, 0)</f>
        <v>1</v>
      </c>
    </row>
    <row r="211" customFormat="false" ht="12.8" hidden="false" customHeight="false" outlineLevel="0" collapsed="false">
      <c r="A211" s="0" t="s">
        <v>199</v>
      </c>
      <c r="B211" s="0" t="s">
        <v>203</v>
      </c>
      <c r="C211" s="0" t="s">
        <v>14</v>
      </c>
      <c r="D211" s="0" t="s">
        <v>14</v>
      </c>
      <c r="E211" s="0" t="n">
        <v>1</v>
      </c>
      <c r="F211" s="0" t="s">
        <v>14</v>
      </c>
      <c r="G211" s="0" t="n">
        <v>1</v>
      </c>
      <c r="H211" s="0" t="s">
        <v>14</v>
      </c>
      <c r="I211" s="0" t="n">
        <v>1</v>
      </c>
      <c r="J211" s="0" t="s">
        <v>14</v>
      </c>
      <c r="K211" s="0" t="n">
        <f aca="false">IF(J211=C211, 1, 0)</f>
        <v>1</v>
      </c>
    </row>
    <row r="212" customFormat="false" ht="12.8" hidden="false" customHeight="false" outlineLevel="0" collapsed="false">
      <c r="A212" s="0" t="s">
        <v>199</v>
      </c>
      <c r="B212" s="0" t="s">
        <v>204</v>
      </c>
      <c r="C212" s="0" t="s">
        <v>14</v>
      </c>
      <c r="D212" s="0" t="s">
        <v>14</v>
      </c>
      <c r="E212" s="0" t="n">
        <v>1</v>
      </c>
      <c r="F212" s="0" t="s">
        <v>14</v>
      </c>
      <c r="G212" s="0" t="n">
        <v>1</v>
      </c>
      <c r="H212" s="0" t="s">
        <v>14</v>
      </c>
      <c r="I212" s="0" t="n">
        <v>1</v>
      </c>
      <c r="J212" s="0" t="s">
        <v>119</v>
      </c>
      <c r="K212" s="0" t="n">
        <f aca="false">IF(J212=C212, 1, 0)</f>
        <v>0</v>
      </c>
    </row>
    <row r="213" customFormat="false" ht="12.8" hidden="false" customHeight="false" outlineLevel="0" collapsed="false">
      <c r="A213" s="0" t="s">
        <v>199</v>
      </c>
      <c r="B213" s="0" t="s">
        <v>205</v>
      </c>
      <c r="C213" s="0" t="s">
        <v>14</v>
      </c>
      <c r="D213" s="0" t="s">
        <v>14</v>
      </c>
      <c r="E213" s="0" t="n">
        <v>1</v>
      </c>
      <c r="F213" s="0" t="s">
        <v>14</v>
      </c>
      <c r="G213" s="0" t="n">
        <v>1</v>
      </c>
      <c r="H213" s="0" t="s">
        <v>14</v>
      </c>
      <c r="I213" s="0" t="n">
        <v>1</v>
      </c>
      <c r="J213" s="0" t="s">
        <v>14</v>
      </c>
      <c r="K213" s="0" t="n">
        <f aca="false">IF(J213=C213, 1, 0)</f>
        <v>1</v>
      </c>
    </row>
    <row r="214" customFormat="false" ht="12.8" hidden="false" customHeight="false" outlineLevel="0" collapsed="false">
      <c r="A214" s="0" t="s">
        <v>199</v>
      </c>
      <c r="B214" s="0" t="s">
        <v>206</v>
      </c>
      <c r="C214" s="0" t="s">
        <v>14</v>
      </c>
      <c r="D214" s="0" t="s">
        <v>14</v>
      </c>
      <c r="E214" s="0" t="n">
        <v>1</v>
      </c>
      <c r="F214" s="0" t="s">
        <v>14</v>
      </c>
      <c r="G214" s="0" t="n">
        <v>1</v>
      </c>
      <c r="H214" s="0" t="s">
        <v>14</v>
      </c>
      <c r="I214" s="0" t="n">
        <v>1</v>
      </c>
      <c r="J214" s="0" t="s">
        <v>16</v>
      </c>
      <c r="K214" s="0" t="n">
        <f aca="false">IF(J214=C214, 1, 0)</f>
        <v>0</v>
      </c>
    </row>
    <row r="215" customFormat="false" ht="12.8" hidden="false" customHeight="false" outlineLevel="0" collapsed="false">
      <c r="A215" s="0" t="s">
        <v>199</v>
      </c>
      <c r="B215" s="0" t="s">
        <v>178</v>
      </c>
      <c r="C215" s="0" t="s">
        <v>14</v>
      </c>
      <c r="D215" s="0" t="s">
        <v>14</v>
      </c>
      <c r="E215" s="0" t="n">
        <v>1</v>
      </c>
      <c r="F215" s="0" t="s">
        <v>14</v>
      </c>
      <c r="G215" s="0" t="n">
        <v>1</v>
      </c>
      <c r="H215" s="0" t="s">
        <v>14</v>
      </c>
      <c r="I215" s="0" t="n">
        <v>1</v>
      </c>
      <c r="J215" s="0" t="s">
        <v>14</v>
      </c>
      <c r="K215" s="0" t="n">
        <f aca="false">IF(J215=C215, 1, 0)</f>
        <v>1</v>
      </c>
    </row>
    <row r="216" customFormat="false" ht="12.8" hidden="false" customHeight="false" outlineLevel="0" collapsed="false">
      <c r="A216" s="0" t="s">
        <v>199</v>
      </c>
      <c r="B216" s="0" t="s">
        <v>207</v>
      </c>
      <c r="C216" s="0" t="s">
        <v>14</v>
      </c>
      <c r="D216" s="0" t="s">
        <v>14</v>
      </c>
      <c r="E216" s="0" t="n">
        <v>1</v>
      </c>
      <c r="F216" s="0" t="s">
        <v>14</v>
      </c>
      <c r="G216" s="0" t="n">
        <v>1</v>
      </c>
      <c r="H216" s="0" t="s">
        <v>14</v>
      </c>
      <c r="I216" s="0" t="n">
        <v>1</v>
      </c>
      <c r="J216" s="0" t="s">
        <v>14</v>
      </c>
      <c r="K216" s="0" t="n">
        <f aca="false">IF(J216=C216, 1, 0)</f>
        <v>1</v>
      </c>
    </row>
    <row r="217" customFormat="false" ht="12.8" hidden="false" customHeight="false" outlineLevel="0" collapsed="false">
      <c r="A217" s="0" t="s">
        <v>199</v>
      </c>
      <c r="B217" s="0" t="s">
        <v>208</v>
      </c>
      <c r="C217" s="0" t="s">
        <v>14</v>
      </c>
      <c r="D217" s="0" t="s">
        <v>14</v>
      </c>
      <c r="E217" s="0" t="n">
        <v>1</v>
      </c>
      <c r="F217" s="0" t="s">
        <v>14</v>
      </c>
      <c r="G217" s="0" t="n">
        <v>1</v>
      </c>
      <c r="H217" s="0" t="s">
        <v>14</v>
      </c>
      <c r="I217" s="0" t="n">
        <v>1</v>
      </c>
      <c r="J217" s="0" t="s">
        <v>14</v>
      </c>
      <c r="K217" s="0" t="n">
        <f aca="false">IF(J217=C217, 1, 0)</f>
        <v>1</v>
      </c>
    </row>
    <row r="218" customFormat="false" ht="12.8" hidden="false" customHeight="false" outlineLevel="0" collapsed="false">
      <c r="A218" s="0" t="s">
        <v>199</v>
      </c>
      <c r="B218" s="0" t="s">
        <v>59</v>
      </c>
      <c r="C218" s="0" t="s">
        <v>14</v>
      </c>
      <c r="D218" s="0" t="s">
        <v>14</v>
      </c>
      <c r="E218" s="0" t="n">
        <v>1</v>
      </c>
      <c r="F218" s="0" t="s">
        <v>14</v>
      </c>
      <c r="G218" s="0" t="n">
        <v>1</v>
      </c>
      <c r="H218" s="0" t="s">
        <v>14</v>
      </c>
      <c r="I218" s="0" t="n">
        <v>1</v>
      </c>
      <c r="J218" s="0" t="s">
        <v>14</v>
      </c>
      <c r="K218" s="0" t="n">
        <f aca="false">IF(J218=C218, 1, 0)</f>
        <v>1</v>
      </c>
    </row>
    <row r="219" customFormat="false" ht="12.8" hidden="false" customHeight="false" outlineLevel="0" collapsed="false">
      <c r="A219" s="0" t="s">
        <v>199</v>
      </c>
      <c r="B219" s="0" t="s">
        <v>209</v>
      </c>
      <c r="C219" s="0" t="s">
        <v>14</v>
      </c>
      <c r="D219" s="0" t="s">
        <v>14</v>
      </c>
      <c r="E219" s="0" t="n">
        <v>1</v>
      </c>
      <c r="F219" s="0" t="s">
        <v>14</v>
      </c>
      <c r="G219" s="0" t="n">
        <v>1</v>
      </c>
      <c r="H219" s="0" t="s">
        <v>14</v>
      </c>
      <c r="I219" s="0" t="n">
        <v>1</v>
      </c>
      <c r="J219" s="0" t="s">
        <v>119</v>
      </c>
      <c r="K219" s="0" t="n">
        <f aca="false">IF(J219=C219, 1, 0)</f>
        <v>0</v>
      </c>
    </row>
    <row r="220" customFormat="false" ht="12.8" hidden="false" customHeight="false" outlineLevel="0" collapsed="false">
      <c r="A220" s="0" t="s">
        <v>199</v>
      </c>
      <c r="B220" s="0" t="s">
        <v>210</v>
      </c>
      <c r="C220" s="0" t="s">
        <v>14</v>
      </c>
      <c r="D220" s="0" t="s">
        <v>14</v>
      </c>
      <c r="E220" s="0" t="n">
        <v>1</v>
      </c>
      <c r="F220" s="0" t="s">
        <v>14</v>
      </c>
      <c r="G220" s="0" t="n">
        <v>1</v>
      </c>
      <c r="H220" s="0" t="s">
        <v>14</v>
      </c>
      <c r="I220" s="0" t="n">
        <v>1</v>
      </c>
      <c r="J220" s="0" t="s">
        <v>16</v>
      </c>
      <c r="K220" s="0" t="n">
        <f aca="false">IF(J220=C220, 1, 0)</f>
        <v>0</v>
      </c>
    </row>
    <row r="221" customFormat="false" ht="12.8" hidden="false" customHeight="false" outlineLevel="0" collapsed="false">
      <c r="A221" s="0" t="s">
        <v>199</v>
      </c>
      <c r="B221" s="0" t="s">
        <v>211</v>
      </c>
      <c r="C221" s="0" t="s">
        <v>14</v>
      </c>
      <c r="D221" s="0" t="s">
        <v>14</v>
      </c>
      <c r="E221" s="0" t="n">
        <v>1</v>
      </c>
      <c r="F221" s="0" t="s">
        <v>14</v>
      </c>
      <c r="G221" s="0" t="n">
        <v>1</v>
      </c>
      <c r="H221" s="0" t="s">
        <v>14</v>
      </c>
      <c r="I221" s="0" t="n">
        <v>1</v>
      </c>
      <c r="J221" s="0" t="s">
        <v>14</v>
      </c>
      <c r="K221" s="0" t="n">
        <f aca="false">IF(J221=C221, 1, 0)</f>
        <v>1</v>
      </c>
    </row>
    <row r="222" customFormat="false" ht="12.8" hidden="false" customHeight="false" outlineLevel="0" collapsed="false">
      <c r="A222" s="0" t="s">
        <v>199</v>
      </c>
      <c r="B222" s="0" t="s">
        <v>212</v>
      </c>
      <c r="C222" s="0" t="s">
        <v>14</v>
      </c>
      <c r="D222" s="0" t="s">
        <v>14</v>
      </c>
      <c r="E222" s="0" t="n">
        <v>1</v>
      </c>
      <c r="F222" s="0" t="s">
        <v>14</v>
      </c>
      <c r="G222" s="0" t="n">
        <v>1</v>
      </c>
      <c r="H222" s="0" t="s">
        <v>14</v>
      </c>
      <c r="I222" s="0" t="n">
        <v>1</v>
      </c>
      <c r="J222" s="0" t="s">
        <v>14</v>
      </c>
      <c r="K222" s="0" t="n">
        <f aca="false">IF(J222=C222, 1, 0)</f>
        <v>1</v>
      </c>
    </row>
    <row r="223" customFormat="false" ht="12.8" hidden="false" customHeight="false" outlineLevel="0" collapsed="false">
      <c r="A223" s="0" t="s">
        <v>199</v>
      </c>
      <c r="B223" s="0" t="s">
        <v>213</v>
      </c>
      <c r="C223" s="0" t="s">
        <v>14</v>
      </c>
      <c r="D223" s="0" t="s">
        <v>14</v>
      </c>
      <c r="E223" s="0" t="n">
        <v>1</v>
      </c>
      <c r="F223" s="0" t="s">
        <v>14</v>
      </c>
      <c r="G223" s="0" t="n">
        <v>1</v>
      </c>
      <c r="H223" s="0" t="s">
        <v>14</v>
      </c>
      <c r="I223" s="0" t="n">
        <v>1</v>
      </c>
      <c r="J223" s="0" t="s">
        <v>14</v>
      </c>
      <c r="K223" s="0" t="n">
        <f aca="false">IF(J223=C223, 1, 0)</f>
        <v>1</v>
      </c>
    </row>
    <row r="224" customFormat="false" ht="12.8" hidden="false" customHeight="false" outlineLevel="0" collapsed="false">
      <c r="A224" s="0" t="s">
        <v>199</v>
      </c>
      <c r="B224" s="0" t="s">
        <v>214</v>
      </c>
      <c r="C224" s="0" t="s">
        <v>14</v>
      </c>
      <c r="D224" s="0" t="s">
        <v>14</v>
      </c>
      <c r="E224" s="0" t="n">
        <v>1</v>
      </c>
      <c r="F224" s="0" t="s">
        <v>14</v>
      </c>
      <c r="G224" s="0" t="n">
        <v>1</v>
      </c>
      <c r="H224" s="0" t="s">
        <v>14</v>
      </c>
      <c r="I224" s="0" t="n">
        <v>1</v>
      </c>
      <c r="J224" s="0" t="s">
        <v>14</v>
      </c>
      <c r="K224" s="0" t="n">
        <f aca="false">IF(J224=C224, 1, 0)</f>
        <v>1</v>
      </c>
    </row>
    <row r="225" customFormat="false" ht="12.8" hidden="false" customHeight="false" outlineLevel="0" collapsed="false">
      <c r="A225" s="0" t="s">
        <v>199</v>
      </c>
      <c r="B225" s="0" t="s">
        <v>215</v>
      </c>
      <c r="C225" s="0" t="s">
        <v>14</v>
      </c>
      <c r="D225" s="0" t="s">
        <v>14</v>
      </c>
      <c r="E225" s="0" t="n">
        <v>1</v>
      </c>
      <c r="F225" s="0" t="s">
        <v>14</v>
      </c>
      <c r="G225" s="0" t="n">
        <v>1</v>
      </c>
      <c r="H225" s="0" t="s">
        <v>14</v>
      </c>
      <c r="I225" s="0" t="n">
        <v>1</v>
      </c>
      <c r="J225" s="0" t="s">
        <v>14</v>
      </c>
      <c r="K225" s="0" t="n">
        <f aca="false">IF(J225=C225, 1, 0)</f>
        <v>1</v>
      </c>
    </row>
    <row r="226" customFormat="false" ht="12.8" hidden="false" customHeight="false" outlineLevel="0" collapsed="false">
      <c r="A226" s="0" t="s">
        <v>199</v>
      </c>
      <c r="B226" s="0" t="s">
        <v>216</v>
      </c>
      <c r="C226" s="0" t="s">
        <v>14</v>
      </c>
      <c r="D226" s="0" t="s">
        <v>14</v>
      </c>
      <c r="E226" s="0" t="n">
        <v>1</v>
      </c>
      <c r="F226" s="0" t="s">
        <v>14</v>
      </c>
      <c r="G226" s="0" t="n">
        <v>1</v>
      </c>
      <c r="H226" s="0" t="s">
        <v>14</v>
      </c>
      <c r="I226" s="0" t="n">
        <v>1</v>
      </c>
      <c r="J226" s="0" t="s">
        <v>16</v>
      </c>
      <c r="K226" s="0" t="n">
        <f aca="false">IF(J226=C226, 1, 0)</f>
        <v>0</v>
      </c>
    </row>
    <row r="227" customFormat="false" ht="12.8" hidden="false" customHeight="false" outlineLevel="0" collapsed="false">
      <c r="A227" s="0" t="s">
        <v>199</v>
      </c>
      <c r="B227" s="0" t="s">
        <v>217</v>
      </c>
      <c r="C227" s="0" t="s">
        <v>14</v>
      </c>
      <c r="D227" s="0" t="s">
        <v>14</v>
      </c>
      <c r="E227" s="0" t="n">
        <v>1</v>
      </c>
      <c r="F227" s="0" t="s">
        <v>14</v>
      </c>
      <c r="G227" s="0" t="n">
        <v>1</v>
      </c>
      <c r="H227" s="0" t="s">
        <v>14</v>
      </c>
      <c r="I227" s="0" t="n">
        <v>1</v>
      </c>
      <c r="J227" s="0" t="s">
        <v>14</v>
      </c>
      <c r="K227" s="0" t="n">
        <f aca="false">IF(J227=C227, 1, 0)</f>
        <v>1</v>
      </c>
    </row>
    <row r="228" customFormat="false" ht="12.8" hidden="false" customHeight="false" outlineLevel="0" collapsed="false">
      <c r="A228" s="0" t="s">
        <v>218</v>
      </c>
      <c r="B228" s="0" t="s">
        <v>178</v>
      </c>
      <c r="C228" s="0" t="s">
        <v>14</v>
      </c>
      <c r="D228" s="0" t="s">
        <v>14</v>
      </c>
      <c r="E228" s="0" t="n">
        <v>1</v>
      </c>
      <c r="F228" s="0" t="s">
        <v>14</v>
      </c>
      <c r="G228" s="0" t="n">
        <v>1</v>
      </c>
      <c r="H228" s="0" t="s">
        <v>14</v>
      </c>
      <c r="I228" s="0" t="n">
        <v>1</v>
      </c>
      <c r="J228" s="0" t="s">
        <v>14</v>
      </c>
      <c r="K228" s="0" t="n">
        <f aca="false">IF(J228=C228, 1, 0)</f>
        <v>1</v>
      </c>
    </row>
    <row r="229" customFormat="false" ht="12.8" hidden="false" customHeight="false" outlineLevel="0" collapsed="false">
      <c r="A229" s="0" t="s">
        <v>218</v>
      </c>
      <c r="B229" s="0" t="s">
        <v>182</v>
      </c>
      <c r="C229" s="0" t="s">
        <v>14</v>
      </c>
      <c r="D229" s="0" t="s">
        <v>14</v>
      </c>
      <c r="E229" s="0" t="n">
        <v>1</v>
      </c>
      <c r="F229" s="0" t="s">
        <v>14</v>
      </c>
      <c r="G229" s="0" t="n">
        <v>1</v>
      </c>
      <c r="H229" s="0" t="s">
        <v>14</v>
      </c>
      <c r="I229" s="0" t="n">
        <v>1</v>
      </c>
      <c r="J229" s="0" t="s">
        <v>14</v>
      </c>
      <c r="K229" s="0" t="n">
        <f aca="false">IF(J229=C229, 1, 0)</f>
        <v>1</v>
      </c>
    </row>
    <row r="230" customFormat="false" ht="12.8" hidden="false" customHeight="false" outlineLevel="0" collapsed="false">
      <c r="A230" s="0" t="s">
        <v>218</v>
      </c>
      <c r="B230" s="0" t="s">
        <v>219</v>
      </c>
      <c r="C230" s="0" t="s">
        <v>14</v>
      </c>
      <c r="D230" s="0" t="s">
        <v>14</v>
      </c>
      <c r="E230" s="0" t="n">
        <v>1</v>
      </c>
      <c r="F230" s="0" t="s">
        <v>14</v>
      </c>
      <c r="G230" s="0" t="n">
        <v>1</v>
      </c>
      <c r="H230" s="0" t="s">
        <v>14</v>
      </c>
      <c r="I230" s="0" t="n">
        <v>1</v>
      </c>
      <c r="J230" s="0" t="s">
        <v>14</v>
      </c>
      <c r="K230" s="0" t="n">
        <f aca="false">IF(J230=C230, 1, 0)</f>
        <v>1</v>
      </c>
    </row>
    <row r="231" customFormat="false" ht="12.8" hidden="false" customHeight="false" outlineLevel="0" collapsed="false">
      <c r="A231" s="0" t="s">
        <v>218</v>
      </c>
      <c r="B231" s="0" t="s">
        <v>220</v>
      </c>
      <c r="C231" s="0" t="s">
        <v>14</v>
      </c>
      <c r="D231" s="0" t="s">
        <v>14</v>
      </c>
      <c r="E231" s="0" t="n">
        <v>1</v>
      </c>
      <c r="F231" s="0" t="s">
        <v>14</v>
      </c>
      <c r="G231" s="0" t="n">
        <v>1</v>
      </c>
      <c r="H231" s="0" t="s">
        <v>14</v>
      </c>
      <c r="I231" s="0" t="n">
        <v>1</v>
      </c>
      <c r="J231" s="0" t="s">
        <v>14</v>
      </c>
      <c r="K231" s="0" t="n">
        <f aca="false">IF(J231=C231, 1, 0)</f>
        <v>1</v>
      </c>
    </row>
    <row r="232" customFormat="false" ht="12.8" hidden="false" customHeight="false" outlineLevel="0" collapsed="false">
      <c r="A232" s="0" t="s">
        <v>218</v>
      </c>
      <c r="B232" s="0" t="s">
        <v>221</v>
      </c>
      <c r="C232" s="0" t="s">
        <v>14</v>
      </c>
      <c r="D232" s="0" t="s">
        <v>14</v>
      </c>
      <c r="E232" s="0" t="n">
        <v>1</v>
      </c>
      <c r="F232" s="0" t="s">
        <v>14</v>
      </c>
      <c r="G232" s="0" t="n">
        <v>1</v>
      </c>
      <c r="H232" s="0" t="s">
        <v>14</v>
      </c>
      <c r="I232" s="0" t="n">
        <v>1</v>
      </c>
      <c r="J232" s="0" t="s">
        <v>14</v>
      </c>
      <c r="K232" s="0" t="n">
        <f aca="false">IF(J232=C232, 1, 0)</f>
        <v>1</v>
      </c>
    </row>
    <row r="233" customFormat="false" ht="12.8" hidden="false" customHeight="false" outlineLevel="0" collapsed="false">
      <c r="A233" s="0" t="s">
        <v>218</v>
      </c>
      <c r="B233" s="0" t="s">
        <v>222</v>
      </c>
      <c r="C233" s="0" t="s">
        <v>14</v>
      </c>
      <c r="D233" s="0" t="s">
        <v>14</v>
      </c>
      <c r="E233" s="0" t="n">
        <v>1</v>
      </c>
      <c r="F233" s="0" t="s">
        <v>14</v>
      </c>
      <c r="G233" s="0" t="n">
        <v>1</v>
      </c>
      <c r="H233" s="0" t="s">
        <v>14</v>
      </c>
      <c r="I233" s="0" t="n">
        <v>1</v>
      </c>
      <c r="J233" s="0" t="s">
        <v>14</v>
      </c>
      <c r="K233" s="0" t="n">
        <f aca="false">IF(J233=C233, 1, 0)</f>
        <v>1</v>
      </c>
    </row>
    <row r="234" customFormat="false" ht="12.8" hidden="false" customHeight="false" outlineLevel="0" collapsed="false">
      <c r="A234" s="0" t="s">
        <v>218</v>
      </c>
      <c r="B234" s="0" t="s">
        <v>223</v>
      </c>
      <c r="C234" s="0" t="s">
        <v>14</v>
      </c>
      <c r="D234" s="0" t="s">
        <v>14</v>
      </c>
      <c r="E234" s="0" t="n">
        <v>1</v>
      </c>
      <c r="F234" s="0" t="s">
        <v>14</v>
      </c>
      <c r="G234" s="0" t="n">
        <v>1</v>
      </c>
      <c r="H234" s="0" t="s">
        <v>14</v>
      </c>
      <c r="I234" s="0" t="n">
        <v>1</v>
      </c>
      <c r="J234" s="0" t="s">
        <v>14</v>
      </c>
      <c r="K234" s="0" t="n">
        <f aca="false">IF(J234=C234, 1, 0)</f>
        <v>1</v>
      </c>
    </row>
    <row r="235" customFormat="false" ht="12.8" hidden="false" customHeight="false" outlineLevel="0" collapsed="false">
      <c r="A235" s="0" t="s">
        <v>218</v>
      </c>
      <c r="B235" s="0" t="s">
        <v>224</v>
      </c>
      <c r="C235" s="0" t="s">
        <v>14</v>
      </c>
      <c r="D235" s="0" t="s">
        <v>14</v>
      </c>
      <c r="E235" s="0" t="n">
        <v>1</v>
      </c>
      <c r="F235" s="0" t="s">
        <v>14</v>
      </c>
      <c r="G235" s="0" t="n">
        <v>1</v>
      </c>
      <c r="H235" s="0" t="s">
        <v>14</v>
      </c>
      <c r="I235" s="0" t="n">
        <v>1</v>
      </c>
      <c r="J235" s="0" t="s">
        <v>14</v>
      </c>
      <c r="K235" s="0" t="n">
        <f aca="false">IF(J235=C235, 1, 0)</f>
        <v>1</v>
      </c>
    </row>
    <row r="236" customFormat="false" ht="12.8" hidden="false" customHeight="false" outlineLevel="0" collapsed="false">
      <c r="A236" s="0" t="s">
        <v>218</v>
      </c>
      <c r="B236" s="0" t="s">
        <v>215</v>
      </c>
      <c r="C236" s="0" t="s">
        <v>14</v>
      </c>
      <c r="D236" s="0" t="s">
        <v>14</v>
      </c>
      <c r="E236" s="0" t="n">
        <v>1</v>
      </c>
      <c r="F236" s="0" t="s">
        <v>14</v>
      </c>
      <c r="G236" s="0" t="n">
        <v>1</v>
      </c>
      <c r="H236" s="0" t="s">
        <v>14</v>
      </c>
      <c r="I236" s="0" t="n">
        <v>1</v>
      </c>
      <c r="J236" s="0" t="s">
        <v>14</v>
      </c>
      <c r="K236" s="0" t="n">
        <f aca="false">IF(J236=C236, 1, 0)</f>
        <v>1</v>
      </c>
    </row>
    <row r="237" customFormat="false" ht="12.8" hidden="false" customHeight="false" outlineLevel="0" collapsed="false">
      <c r="A237" s="0" t="s">
        <v>218</v>
      </c>
      <c r="B237" s="0" t="s">
        <v>225</v>
      </c>
      <c r="C237" s="0" t="s">
        <v>14</v>
      </c>
      <c r="D237" s="0" t="s">
        <v>14</v>
      </c>
      <c r="E237" s="0" t="n">
        <v>1</v>
      </c>
      <c r="F237" s="0" t="s">
        <v>14</v>
      </c>
      <c r="G237" s="0" t="n">
        <v>1</v>
      </c>
      <c r="H237" s="0" t="s">
        <v>14</v>
      </c>
      <c r="I237" s="0" t="n">
        <v>1</v>
      </c>
      <c r="J237" s="0" t="s">
        <v>14</v>
      </c>
      <c r="K237" s="0" t="n">
        <f aca="false">IF(J237=C237, 1, 0)</f>
        <v>1</v>
      </c>
    </row>
    <row r="238" customFormat="false" ht="12.8" hidden="false" customHeight="false" outlineLevel="0" collapsed="false">
      <c r="A238" s="0" t="s">
        <v>218</v>
      </c>
      <c r="B238" s="0" t="s">
        <v>178</v>
      </c>
      <c r="C238" s="0" t="s">
        <v>14</v>
      </c>
      <c r="D238" s="0" t="s">
        <v>14</v>
      </c>
      <c r="E238" s="0" t="n">
        <v>1</v>
      </c>
      <c r="F238" s="0" t="s">
        <v>14</v>
      </c>
      <c r="G238" s="0" t="n">
        <v>1</v>
      </c>
      <c r="H238" s="0" t="s">
        <v>14</v>
      </c>
      <c r="I238" s="0" t="n">
        <v>1</v>
      </c>
      <c r="J238" s="0" t="s">
        <v>14</v>
      </c>
      <c r="K238" s="0" t="n">
        <f aca="false">IF(J238=C238, 1, 0)</f>
        <v>1</v>
      </c>
    </row>
    <row r="239" customFormat="false" ht="12.8" hidden="false" customHeight="false" outlineLevel="0" collapsed="false">
      <c r="A239" s="0" t="s">
        <v>218</v>
      </c>
      <c r="B239" s="0" t="s">
        <v>219</v>
      </c>
      <c r="C239" s="0" t="s">
        <v>14</v>
      </c>
      <c r="D239" s="0" t="s">
        <v>14</v>
      </c>
      <c r="E239" s="0" t="n">
        <v>1</v>
      </c>
      <c r="F239" s="0" t="s">
        <v>14</v>
      </c>
      <c r="G239" s="0" t="n">
        <v>1</v>
      </c>
      <c r="H239" s="0" t="s">
        <v>14</v>
      </c>
      <c r="I239" s="0" t="n">
        <v>1</v>
      </c>
      <c r="J239" s="0" t="s">
        <v>14</v>
      </c>
      <c r="K239" s="0" t="n">
        <f aca="false">IF(J239=C239, 1, 0)</f>
        <v>1</v>
      </c>
    </row>
    <row r="240" customFormat="false" ht="12.8" hidden="false" customHeight="false" outlineLevel="0" collapsed="false">
      <c r="A240" s="0" t="s">
        <v>218</v>
      </c>
      <c r="B240" s="0" t="s">
        <v>182</v>
      </c>
      <c r="C240" s="0" t="s">
        <v>14</v>
      </c>
      <c r="D240" s="0" t="s">
        <v>14</v>
      </c>
      <c r="E240" s="0" t="n">
        <v>1</v>
      </c>
      <c r="F240" s="0" t="s">
        <v>14</v>
      </c>
      <c r="G240" s="0" t="n">
        <v>1</v>
      </c>
      <c r="H240" s="0" t="s">
        <v>14</v>
      </c>
      <c r="I240" s="0" t="n">
        <v>1</v>
      </c>
      <c r="J240" s="0" t="s">
        <v>14</v>
      </c>
      <c r="K240" s="0" t="n">
        <f aca="false">IF(J240=C240, 1, 0)</f>
        <v>1</v>
      </c>
    </row>
    <row r="241" customFormat="false" ht="12.8" hidden="false" customHeight="false" outlineLevel="0" collapsed="false">
      <c r="A241" s="0" t="s">
        <v>218</v>
      </c>
      <c r="B241" s="0" t="s">
        <v>224</v>
      </c>
      <c r="C241" s="0" t="s">
        <v>14</v>
      </c>
      <c r="D241" s="0" t="s">
        <v>14</v>
      </c>
      <c r="E241" s="0" t="n">
        <v>1</v>
      </c>
      <c r="F241" s="0" t="s">
        <v>14</v>
      </c>
      <c r="G241" s="0" t="n">
        <v>1</v>
      </c>
      <c r="H241" s="0" t="s">
        <v>14</v>
      </c>
      <c r="I241" s="0" t="n">
        <v>1</v>
      </c>
      <c r="J241" s="0" t="s">
        <v>14</v>
      </c>
      <c r="K241" s="0" t="n">
        <f aca="false">IF(J241=C241, 1, 0)</f>
        <v>1</v>
      </c>
    </row>
    <row r="242" customFormat="false" ht="12.8" hidden="false" customHeight="false" outlineLevel="0" collapsed="false">
      <c r="A242" s="0" t="s">
        <v>218</v>
      </c>
      <c r="B242" s="0" t="s">
        <v>220</v>
      </c>
      <c r="C242" s="0" t="s">
        <v>14</v>
      </c>
      <c r="D242" s="0" t="s">
        <v>14</v>
      </c>
      <c r="E242" s="0" t="n">
        <v>1</v>
      </c>
      <c r="F242" s="0" t="s">
        <v>14</v>
      </c>
      <c r="G242" s="0" t="n">
        <v>1</v>
      </c>
      <c r="H242" s="0" t="s">
        <v>14</v>
      </c>
      <c r="I242" s="0" t="n">
        <v>1</v>
      </c>
      <c r="J242" s="0" t="s">
        <v>14</v>
      </c>
      <c r="K242" s="0" t="n">
        <f aca="false">IF(J242=C242, 1, 0)</f>
        <v>1</v>
      </c>
    </row>
    <row r="243" customFormat="false" ht="12.8" hidden="false" customHeight="false" outlineLevel="0" collapsed="false">
      <c r="A243" s="0" t="s">
        <v>218</v>
      </c>
      <c r="B243" s="0" t="s">
        <v>226</v>
      </c>
      <c r="C243" s="0" t="s">
        <v>14</v>
      </c>
      <c r="D243" s="0" t="s">
        <v>14</v>
      </c>
      <c r="E243" s="0" t="n">
        <v>1</v>
      </c>
      <c r="F243" s="0" t="s">
        <v>14</v>
      </c>
      <c r="G243" s="0" t="n">
        <v>1</v>
      </c>
      <c r="H243" s="0" t="s">
        <v>14</v>
      </c>
      <c r="I243" s="0" t="n">
        <v>1</v>
      </c>
      <c r="J243" s="0" t="s">
        <v>16</v>
      </c>
      <c r="K243" s="0" t="n">
        <f aca="false">IF(J243=C243, 1, 0)</f>
        <v>0</v>
      </c>
    </row>
    <row r="244" customFormat="false" ht="12.8" hidden="false" customHeight="false" outlineLevel="0" collapsed="false">
      <c r="A244" s="0" t="s">
        <v>218</v>
      </c>
      <c r="B244" s="0" t="s">
        <v>227</v>
      </c>
      <c r="C244" s="0" t="s">
        <v>14</v>
      </c>
      <c r="D244" s="0" t="s">
        <v>14</v>
      </c>
      <c r="E244" s="0" t="n">
        <v>1</v>
      </c>
      <c r="F244" s="0" t="s">
        <v>14</v>
      </c>
      <c r="G244" s="0" t="n">
        <v>1</v>
      </c>
      <c r="H244" s="0" t="s">
        <v>14</v>
      </c>
      <c r="I244" s="0" t="n">
        <v>1</v>
      </c>
      <c r="J244" s="0" t="s">
        <v>14</v>
      </c>
      <c r="K244" s="0" t="n">
        <f aca="false">IF(J244=C244, 1, 0)</f>
        <v>1</v>
      </c>
    </row>
    <row r="245" customFormat="false" ht="12.8" hidden="false" customHeight="false" outlineLevel="0" collapsed="false">
      <c r="A245" s="0" t="s">
        <v>218</v>
      </c>
      <c r="B245" s="0" t="s">
        <v>205</v>
      </c>
      <c r="C245" s="0" t="s">
        <v>14</v>
      </c>
      <c r="D245" s="0" t="s">
        <v>14</v>
      </c>
      <c r="E245" s="0" t="n">
        <v>1</v>
      </c>
      <c r="F245" s="0" t="s">
        <v>14</v>
      </c>
      <c r="G245" s="0" t="n">
        <v>1</v>
      </c>
      <c r="H245" s="0" t="s">
        <v>14</v>
      </c>
      <c r="I245" s="0" t="n">
        <v>1</v>
      </c>
      <c r="J245" s="0" t="s">
        <v>14</v>
      </c>
      <c r="K245" s="0" t="n">
        <f aca="false">IF(J245=C245, 1, 0)</f>
        <v>1</v>
      </c>
    </row>
    <row r="246" customFormat="false" ht="12.8" hidden="false" customHeight="false" outlineLevel="0" collapsed="false">
      <c r="A246" s="0" t="s">
        <v>218</v>
      </c>
      <c r="B246" s="0" t="s">
        <v>228</v>
      </c>
      <c r="C246" s="0" t="s">
        <v>14</v>
      </c>
      <c r="D246" s="0" t="s">
        <v>14</v>
      </c>
      <c r="E246" s="0" t="n">
        <v>1</v>
      </c>
      <c r="F246" s="0" t="s">
        <v>14</v>
      </c>
      <c r="G246" s="0" t="n">
        <v>1</v>
      </c>
      <c r="H246" s="0" t="s">
        <v>14</v>
      </c>
      <c r="I246" s="0" t="n">
        <v>1</v>
      </c>
      <c r="J246" s="0" t="s">
        <v>14</v>
      </c>
      <c r="K246" s="0" t="n">
        <f aca="false">IF(J246=C246, 1, 0)</f>
        <v>1</v>
      </c>
    </row>
    <row r="247" customFormat="false" ht="12.8" hidden="false" customHeight="false" outlineLevel="0" collapsed="false">
      <c r="A247" s="0" t="s">
        <v>218</v>
      </c>
      <c r="B247" s="0" t="s">
        <v>229</v>
      </c>
      <c r="C247" s="0" t="s">
        <v>14</v>
      </c>
      <c r="D247" s="0" t="s">
        <v>14</v>
      </c>
      <c r="E247" s="0" t="n">
        <v>1</v>
      </c>
      <c r="F247" s="0" t="s">
        <v>14</v>
      </c>
      <c r="G247" s="0" t="n">
        <v>1</v>
      </c>
      <c r="H247" s="0" t="s">
        <v>14</v>
      </c>
      <c r="I247" s="0" t="n">
        <v>1</v>
      </c>
      <c r="J247" s="0" t="s">
        <v>14</v>
      </c>
      <c r="K247" s="0" t="n">
        <f aca="false">IF(J247=C247, 1, 0)</f>
        <v>1</v>
      </c>
    </row>
    <row r="248" customFormat="false" ht="12.8" hidden="false" customHeight="false" outlineLevel="0" collapsed="false">
      <c r="A248" s="0" t="s">
        <v>230</v>
      </c>
      <c r="B248" s="0" t="s">
        <v>174</v>
      </c>
      <c r="C248" s="0" t="s">
        <v>14</v>
      </c>
      <c r="D248" s="0" t="s">
        <v>14</v>
      </c>
      <c r="E248" s="0" t="n">
        <v>1</v>
      </c>
      <c r="F248" s="0" t="s">
        <v>14</v>
      </c>
      <c r="G248" s="0" t="n">
        <v>1</v>
      </c>
      <c r="H248" s="0" t="s">
        <v>14</v>
      </c>
      <c r="I248" s="0" t="n">
        <v>1</v>
      </c>
      <c r="J248" s="0" t="s">
        <v>14</v>
      </c>
      <c r="K248" s="0" t="n">
        <f aca="false">IF(J248=C248, 1, 0)</f>
        <v>1</v>
      </c>
    </row>
    <row r="249" customFormat="false" ht="12.8" hidden="false" customHeight="false" outlineLevel="0" collapsed="false">
      <c r="A249" s="0" t="s">
        <v>230</v>
      </c>
      <c r="B249" s="0" t="s">
        <v>231</v>
      </c>
      <c r="C249" s="0" t="s">
        <v>14</v>
      </c>
      <c r="D249" s="0" t="s">
        <v>14</v>
      </c>
      <c r="E249" s="0" t="n">
        <v>1</v>
      </c>
      <c r="F249" s="0" t="s">
        <v>14</v>
      </c>
      <c r="G249" s="0" t="n">
        <v>1</v>
      </c>
      <c r="H249" s="0" t="s">
        <v>14</v>
      </c>
      <c r="I249" s="0" t="n">
        <v>1</v>
      </c>
      <c r="J249" s="0" t="s">
        <v>14</v>
      </c>
      <c r="K249" s="0" t="n">
        <f aca="false">IF(J249=C249, 1, 0)</f>
        <v>1</v>
      </c>
    </row>
    <row r="250" customFormat="false" ht="12.8" hidden="false" customHeight="false" outlineLevel="0" collapsed="false">
      <c r="A250" s="0" t="s">
        <v>230</v>
      </c>
      <c r="B250" s="0" t="s">
        <v>232</v>
      </c>
      <c r="C250" s="0" t="s">
        <v>14</v>
      </c>
      <c r="D250" s="0" t="s">
        <v>14</v>
      </c>
      <c r="E250" s="0" t="n">
        <v>1</v>
      </c>
      <c r="F250" s="0" t="s">
        <v>14</v>
      </c>
      <c r="G250" s="0" t="n">
        <v>1</v>
      </c>
      <c r="H250" s="0" t="s">
        <v>14</v>
      </c>
      <c r="I250" s="0" t="n">
        <v>1</v>
      </c>
      <c r="J250" s="0" t="s">
        <v>14</v>
      </c>
      <c r="K250" s="0" t="n">
        <f aca="false">IF(J250=C250, 1, 0)</f>
        <v>1</v>
      </c>
    </row>
    <row r="251" customFormat="false" ht="12.8" hidden="false" customHeight="false" outlineLevel="0" collapsed="false">
      <c r="A251" s="0" t="s">
        <v>230</v>
      </c>
      <c r="B251" s="0" t="s">
        <v>215</v>
      </c>
      <c r="C251" s="0" t="s">
        <v>14</v>
      </c>
      <c r="D251" s="0" t="s">
        <v>14</v>
      </c>
      <c r="E251" s="0" t="n">
        <v>1</v>
      </c>
      <c r="F251" s="0" t="s">
        <v>14</v>
      </c>
      <c r="G251" s="0" t="n">
        <v>1</v>
      </c>
      <c r="H251" s="0" t="s">
        <v>14</v>
      </c>
      <c r="I251" s="0" t="n">
        <v>1</v>
      </c>
      <c r="J251" s="0" t="s">
        <v>14</v>
      </c>
      <c r="K251" s="0" t="n">
        <f aca="false">IF(J251=C251, 1, 0)</f>
        <v>1</v>
      </c>
    </row>
    <row r="252" customFormat="false" ht="12.8" hidden="false" customHeight="false" outlineLevel="0" collapsed="false">
      <c r="A252" s="0" t="s">
        <v>230</v>
      </c>
      <c r="B252" s="0" t="s">
        <v>233</v>
      </c>
      <c r="C252" s="0" t="s">
        <v>14</v>
      </c>
      <c r="D252" s="0" t="s">
        <v>14</v>
      </c>
      <c r="E252" s="0" t="n">
        <v>1</v>
      </c>
      <c r="F252" s="0" t="s">
        <v>14</v>
      </c>
      <c r="G252" s="0" t="n">
        <v>1</v>
      </c>
      <c r="H252" s="0" t="s">
        <v>14</v>
      </c>
      <c r="I252" s="0" t="n">
        <v>1</v>
      </c>
      <c r="J252" s="0" t="s">
        <v>14</v>
      </c>
      <c r="K252" s="0" t="n">
        <f aca="false">IF(J252=C252, 1, 0)</f>
        <v>1</v>
      </c>
    </row>
    <row r="253" customFormat="false" ht="12.8" hidden="false" customHeight="false" outlineLevel="0" collapsed="false">
      <c r="A253" s="0" t="s">
        <v>230</v>
      </c>
      <c r="B253" s="0" t="s">
        <v>182</v>
      </c>
      <c r="C253" s="0" t="s">
        <v>14</v>
      </c>
      <c r="D253" s="0" t="s">
        <v>14</v>
      </c>
      <c r="E253" s="0" t="n">
        <v>1</v>
      </c>
      <c r="F253" s="0" t="s">
        <v>14</v>
      </c>
      <c r="G253" s="0" t="n">
        <v>1</v>
      </c>
      <c r="H253" s="0" t="s">
        <v>14</v>
      </c>
      <c r="I253" s="0" t="n">
        <v>1</v>
      </c>
      <c r="J253" s="0" t="s">
        <v>14</v>
      </c>
      <c r="K253" s="0" t="n">
        <f aca="false">IF(J253=C253, 1, 0)</f>
        <v>1</v>
      </c>
    </row>
    <row r="254" customFormat="false" ht="12.8" hidden="false" customHeight="false" outlineLevel="0" collapsed="false">
      <c r="A254" s="0" t="s">
        <v>230</v>
      </c>
      <c r="B254" s="0" t="s">
        <v>234</v>
      </c>
      <c r="C254" s="0" t="s">
        <v>14</v>
      </c>
      <c r="D254" s="0" t="s">
        <v>14</v>
      </c>
      <c r="E254" s="0" t="n">
        <v>1</v>
      </c>
      <c r="F254" s="0" t="s">
        <v>14</v>
      </c>
      <c r="G254" s="0" t="n">
        <v>1</v>
      </c>
      <c r="H254" s="0" t="s">
        <v>14</v>
      </c>
      <c r="I254" s="0" t="n">
        <v>1</v>
      </c>
      <c r="J254" s="0" t="s">
        <v>14</v>
      </c>
      <c r="K254" s="0" t="n">
        <f aca="false">IF(J254=C254, 1, 0)</f>
        <v>1</v>
      </c>
    </row>
    <row r="255" customFormat="false" ht="12.8" hidden="false" customHeight="false" outlineLevel="0" collapsed="false">
      <c r="A255" s="0" t="s">
        <v>230</v>
      </c>
      <c r="B255" s="0" t="s">
        <v>235</v>
      </c>
      <c r="C255" s="0" t="s">
        <v>14</v>
      </c>
      <c r="D255" s="0" t="s">
        <v>14</v>
      </c>
      <c r="E255" s="0" t="n">
        <v>1</v>
      </c>
      <c r="F255" s="0" t="s">
        <v>14</v>
      </c>
      <c r="G255" s="0" t="n">
        <v>1</v>
      </c>
      <c r="H255" s="0" t="s">
        <v>14</v>
      </c>
      <c r="I255" s="0" t="n">
        <v>1</v>
      </c>
      <c r="J255" s="0" t="s">
        <v>14</v>
      </c>
      <c r="K255" s="0" t="n">
        <f aca="false">IF(J255=C255, 1, 0)</f>
        <v>1</v>
      </c>
    </row>
    <row r="256" customFormat="false" ht="12.8" hidden="false" customHeight="false" outlineLevel="0" collapsed="false">
      <c r="A256" s="0" t="s">
        <v>230</v>
      </c>
      <c r="B256" s="0" t="s">
        <v>236</v>
      </c>
      <c r="C256" s="0" t="s">
        <v>14</v>
      </c>
      <c r="D256" s="0" t="s">
        <v>14</v>
      </c>
      <c r="E256" s="0" t="n">
        <v>1</v>
      </c>
      <c r="F256" s="0" t="s">
        <v>14</v>
      </c>
      <c r="G256" s="0" t="n">
        <v>1</v>
      </c>
      <c r="H256" s="0" t="s">
        <v>14</v>
      </c>
      <c r="I256" s="0" t="n">
        <v>1</v>
      </c>
      <c r="J256" s="0" t="s">
        <v>14</v>
      </c>
      <c r="K256" s="0" t="n">
        <f aca="false">IF(J256=C256, 1, 0)</f>
        <v>1</v>
      </c>
    </row>
    <row r="257" customFormat="false" ht="12.8" hidden="false" customHeight="false" outlineLevel="0" collapsed="false">
      <c r="A257" s="0" t="s">
        <v>230</v>
      </c>
      <c r="B257" s="0" t="s">
        <v>237</v>
      </c>
      <c r="C257" s="0" t="s">
        <v>14</v>
      </c>
      <c r="D257" s="0" t="s">
        <v>14</v>
      </c>
      <c r="E257" s="0" t="n">
        <v>1</v>
      </c>
      <c r="F257" s="0" t="s">
        <v>14</v>
      </c>
      <c r="G257" s="0" t="n">
        <v>1</v>
      </c>
      <c r="H257" s="0" t="s">
        <v>14</v>
      </c>
      <c r="I257" s="0" t="n">
        <v>1</v>
      </c>
      <c r="J257" s="0" t="s">
        <v>14</v>
      </c>
      <c r="K257" s="0" t="n">
        <f aca="false">IF(J257=C257, 1, 0)</f>
        <v>1</v>
      </c>
    </row>
    <row r="258" customFormat="false" ht="12.8" hidden="false" customHeight="false" outlineLevel="0" collapsed="false">
      <c r="A258" s="0" t="s">
        <v>238</v>
      </c>
      <c r="B258" s="0" t="s">
        <v>239</v>
      </c>
      <c r="C258" s="0" t="s">
        <v>14</v>
      </c>
      <c r="D258" s="0" t="s">
        <v>14</v>
      </c>
      <c r="E258" s="0" t="n">
        <v>1</v>
      </c>
      <c r="F258" s="0" t="s">
        <v>14</v>
      </c>
      <c r="G258" s="0" t="n">
        <v>1</v>
      </c>
      <c r="H258" s="0" t="s">
        <v>14</v>
      </c>
      <c r="I258" s="0" t="n">
        <v>1</v>
      </c>
      <c r="J258" s="0" t="s">
        <v>14</v>
      </c>
      <c r="K258" s="0" t="n">
        <f aca="false">IF(J258=C258, 1, 0)</f>
        <v>1</v>
      </c>
    </row>
    <row r="259" customFormat="false" ht="12.8" hidden="false" customHeight="false" outlineLevel="0" collapsed="false">
      <c r="A259" s="0" t="s">
        <v>238</v>
      </c>
      <c r="B259" s="0" t="s">
        <v>240</v>
      </c>
      <c r="C259" s="0" t="s">
        <v>14</v>
      </c>
      <c r="D259" s="0" t="s">
        <v>14</v>
      </c>
      <c r="E259" s="0" t="n">
        <v>1</v>
      </c>
      <c r="F259" s="0" t="s">
        <v>14</v>
      </c>
      <c r="G259" s="0" t="n">
        <v>1</v>
      </c>
      <c r="H259" s="0" t="s">
        <v>14</v>
      </c>
      <c r="I259" s="0" t="n">
        <v>1</v>
      </c>
      <c r="J259" s="0" t="s">
        <v>14</v>
      </c>
      <c r="K259" s="0" t="n">
        <f aca="false">IF(J259=C259, 1, 0)</f>
        <v>1</v>
      </c>
    </row>
    <row r="260" customFormat="false" ht="12.8" hidden="false" customHeight="false" outlineLevel="0" collapsed="false">
      <c r="A260" s="0" t="s">
        <v>238</v>
      </c>
      <c r="B260" s="0" t="s">
        <v>241</v>
      </c>
      <c r="C260" s="0" t="s">
        <v>14</v>
      </c>
      <c r="D260" s="0" t="s">
        <v>14</v>
      </c>
      <c r="E260" s="0" t="n">
        <v>1</v>
      </c>
      <c r="F260" s="0" t="s">
        <v>14</v>
      </c>
      <c r="G260" s="0" t="n">
        <v>1</v>
      </c>
      <c r="H260" s="0" t="s">
        <v>14</v>
      </c>
      <c r="I260" s="0" t="n">
        <v>1</v>
      </c>
      <c r="J260" s="0" t="s">
        <v>14</v>
      </c>
      <c r="K260" s="0" t="n">
        <f aca="false">IF(J260=C260, 1, 0)</f>
        <v>1</v>
      </c>
    </row>
    <row r="261" customFormat="false" ht="12.8" hidden="false" customHeight="false" outlineLevel="0" collapsed="false">
      <c r="A261" s="0" t="s">
        <v>238</v>
      </c>
      <c r="B261" s="0" t="s">
        <v>242</v>
      </c>
      <c r="C261" s="0" t="s">
        <v>14</v>
      </c>
      <c r="D261" s="0" t="s">
        <v>14</v>
      </c>
      <c r="E261" s="0" t="n">
        <v>1</v>
      </c>
      <c r="F261" s="0" t="s">
        <v>14</v>
      </c>
      <c r="G261" s="0" t="n">
        <v>1</v>
      </c>
      <c r="H261" s="0" t="s">
        <v>14</v>
      </c>
      <c r="I261" s="0" t="n">
        <v>1</v>
      </c>
      <c r="J261" s="0" t="s">
        <v>16</v>
      </c>
      <c r="K261" s="0" t="n">
        <f aca="false">IF(J261=C261, 1, 0)</f>
        <v>0</v>
      </c>
    </row>
    <row r="262" customFormat="false" ht="12.8" hidden="false" customHeight="false" outlineLevel="0" collapsed="false">
      <c r="A262" s="0" t="s">
        <v>238</v>
      </c>
      <c r="B262" s="0" t="s">
        <v>243</v>
      </c>
      <c r="C262" s="0" t="s">
        <v>14</v>
      </c>
      <c r="D262" s="0" t="s">
        <v>14</v>
      </c>
      <c r="E262" s="0" t="n">
        <v>1</v>
      </c>
      <c r="F262" s="0" t="s">
        <v>14</v>
      </c>
      <c r="G262" s="0" t="n">
        <v>1</v>
      </c>
      <c r="H262" s="0" t="s">
        <v>14</v>
      </c>
      <c r="I262" s="0" t="n">
        <v>1</v>
      </c>
      <c r="J262" s="0" t="s">
        <v>14</v>
      </c>
      <c r="K262" s="0" t="n">
        <f aca="false">IF(J262=C262, 1, 0)</f>
        <v>1</v>
      </c>
    </row>
    <row r="263" customFormat="false" ht="12.8" hidden="false" customHeight="false" outlineLevel="0" collapsed="false">
      <c r="A263" s="0" t="s">
        <v>238</v>
      </c>
      <c r="B263" s="0" t="s">
        <v>244</v>
      </c>
      <c r="C263" s="0" t="s">
        <v>14</v>
      </c>
      <c r="D263" s="0" t="s">
        <v>14</v>
      </c>
      <c r="E263" s="0" t="n">
        <v>1</v>
      </c>
      <c r="F263" s="0" t="s">
        <v>14</v>
      </c>
      <c r="G263" s="0" t="n">
        <v>1</v>
      </c>
      <c r="H263" s="0" t="s">
        <v>14</v>
      </c>
      <c r="I263" s="0" t="n">
        <v>1</v>
      </c>
      <c r="J263" s="0" t="s">
        <v>14</v>
      </c>
      <c r="K263" s="0" t="n">
        <f aca="false">IF(J263=C263, 1, 0)</f>
        <v>1</v>
      </c>
    </row>
    <row r="264" customFormat="false" ht="12.8" hidden="false" customHeight="false" outlineLevel="0" collapsed="false">
      <c r="A264" s="0" t="s">
        <v>238</v>
      </c>
      <c r="B264" s="0" t="s">
        <v>245</v>
      </c>
      <c r="C264" s="0" t="s">
        <v>14</v>
      </c>
      <c r="D264" s="0" t="s">
        <v>14</v>
      </c>
      <c r="E264" s="0" t="n">
        <v>1</v>
      </c>
      <c r="F264" s="0" t="s">
        <v>14</v>
      </c>
      <c r="G264" s="0" t="n">
        <v>1</v>
      </c>
      <c r="H264" s="0" t="s">
        <v>14</v>
      </c>
      <c r="I264" s="0" t="n">
        <v>1</v>
      </c>
      <c r="J264" s="0" t="s">
        <v>14</v>
      </c>
      <c r="K264" s="0" t="n">
        <f aca="false">IF(J264=C264, 1, 0)</f>
        <v>1</v>
      </c>
    </row>
    <row r="265" customFormat="false" ht="12.8" hidden="false" customHeight="false" outlineLevel="0" collapsed="false">
      <c r="A265" s="0" t="s">
        <v>238</v>
      </c>
      <c r="B265" s="0" t="s">
        <v>180</v>
      </c>
      <c r="C265" s="0" t="s">
        <v>14</v>
      </c>
      <c r="D265" s="0" t="s">
        <v>14</v>
      </c>
      <c r="E265" s="0" t="n">
        <v>1</v>
      </c>
      <c r="F265" s="0" t="s">
        <v>14</v>
      </c>
      <c r="G265" s="0" t="n">
        <v>1</v>
      </c>
      <c r="H265" s="0" t="s">
        <v>14</v>
      </c>
      <c r="I265" s="0" t="n">
        <v>1</v>
      </c>
      <c r="J265" s="0" t="s">
        <v>16</v>
      </c>
      <c r="K265" s="0" t="n">
        <f aca="false">IF(J265=C265, 1, 0)</f>
        <v>0</v>
      </c>
    </row>
    <row r="266" customFormat="false" ht="12.8" hidden="false" customHeight="false" outlineLevel="0" collapsed="false">
      <c r="A266" s="0" t="s">
        <v>238</v>
      </c>
      <c r="B266" s="0" t="s">
        <v>246</v>
      </c>
      <c r="C266" s="0" t="s">
        <v>14</v>
      </c>
      <c r="D266" s="0" t="s">
        <v>14</v>
      </c>
      <c r="E266" s="0" t="n">
        <v>1</v>
      </c>
      <c r="F266" s="0" t="s">
        <v>14</v>
      </c>
      <c r="G266" s="0" t="n">
        <v>1</v>
      </c>
      <c r="H266" s="0" t="s">
        <v>14</v>
      </c>
      <c r="I266" s="0" t="n">
        <v>1</v>
      </c>
      <c r="J266" s="0" t="s">
        <v>14</v>
      </c>
      <c r="K266" s="0" t="n">
        <f aca="false">IF(J266=C266, 1, 0)</f>
        <v>1</v>
      </c>
    </row>
    <row r="267" customFormat="false" ht="12.8" hidden="false" customHeight="false" outlineLevel="0" collapsed="false">
      <c r="A267" s="0" t="s">
        <v>238</v>
      </c>
      <c r="B267" s="0" t="s">
        <v>236</v>
      </c>
      <c r="C267" s="0" t="s">
        <v>14</v>
      </c>
      <c r="D267" s="0" t="s">
        <v>14</v>
      </c>
      <c r="E267" s="0" t="n">
        <v>1</v>
      </c>
      <c r="F267" s="0" t="s">
        <v>14</v>
      </c>
      <c r="G267" s="0" t="n">
        <v>1</v>
      </c>
      <c r="H267" s="0" t="s">
        <v>14</v>
      </c>
      <c r="I267" s="0" t="n">
        <v>1</v>
      </c>
      <c r="J267" s="0" t="s">
        <v>14</v>
      </c>
      <c r="K267" s="0" t="n">
        <f aca="false">IF(J267=C267, 1, 0)</f>
        <v>1</v>
      </c>
    </row>
    <row r="268" customFormat="false" ht="12.8" hidden="false" customHeight="false" outlineLevel="0" collapsed="false">
      <c r="A268" s="0" t="s">
        <v>238</v>
      </c>
      <c r="B268" s="0" t="s">
        <v>247</v>
      </c>
      <c r="C268" s="0" t="s">
        <v>14</v>
      </c>
      <c r="D268" s="0" t="s">
        <v>14</v>
      </c>
      <c r="E268" s="0" t="n">
        <v>1</v>
      </c>
      <c r="F268" s="0" t="s">
        <v>14</v>
      </c>
      <c r="G268" s="0" t="n">
        <v>1</v>
      </c>
      <c r="H268" s="0" t="s">
        <v>14</v>
      </c>
      <c r="I268" s="0" t="n">
        <v>1</v>
      </c>
      <c r="J268" s="0" t="s">
        <v>14</v>
      </c>
      <c r="K268" s="0" t="n">
        <f aca="false">IF(J268=C268, 1, 0)</f>
        <v>1</v>
      </c>
    </row>
    <row r="269" customFormat="false" ht="12.8" hidden="false" customHeight="false" outlineLevel="0" collapsed="false">
      <c r="A269" s="0" t="s">
        <v>238</v>
      </c>
      <c r="B269" s="0" t="s">
        <v>232</v>
      </c>
      <c r="C269" s="0" t="s">
        <v>14</v>
      </c>
      <c r="D269" s="0" t="s">
        <v>14</v>
      </c>
      <c r="E269" s="0" t="n">
        <v>1</v>
      </c>
      <c r="F269" s="0" t="s">
        <v>14</v>
      </c>
      <c r="G269" s="0" t="n">
        <v>1</v>
      </c>
      <c r="H269" s="0" t="s">
        <v>14</v>
      </c>
      <c r="I269" s="0" t="n">
        <v>1</v>
      </c>
      <c r="J269" s="0" t="s">
        <v>14</v>
      </c>
      <c r="K269" s="0" t="n">
        <f aca="false">IF(J269=C269, 1, 0)</f>
        <v>1</v>
      </c>
    </row>
    <row r="270" customFormat="false" ht="12.8" hidden="false" customHeight="false" outlineLevel="0" collapsed="false">
      <c r="A270" s="0" t="s">
        <v>248</v>
      </c>
      <c r="B270" s="0" t="s">
        <v>182</v>
      </c>
      <c r="C270" s="0" t="s">
        <v>14</v>
      </c>
      <c r="D270" s="0" t="s">
        <v>14</v>
      </c>
      <c r="E270" s="0" t="n">
        <v>1</v>
      </c>
      <c r="F270" s="0" t="s">
        <v>14</v>
      </c>
      <c r="G270" s="0" t="n">
        <v>1</v>
      </c>
      <c r="H270" s="0" t="s">
        <v>14</v>
      </c>
      <c r="I270" s="0" t="n">
        <v>1</v>
      </c>
      <c r="J270" s="0" t="s">
        <v>14</v>
      </c>
      <c r="K270" s="0" t="n">
        <f aca="false">IF(J270=C270, 1, 0)</f>
        <v>1</v>
      </c>
    </row>
    <row r="271" customFormat="false" ht="12.8" hidden="false" customHeight="false" outlineLevel="0" collapsed="false">
      <c r="A271" s="0" t="s">
        <v>248</v>
      </c>
      <c r="B271" s="0" t="s">
        <v>180</v>
      </c>
      <c r="C271" s="0" t="s">
        <v>14</v>
      </c>
      <c r="D271" s="0" t="s">
        <v>14</v>
      </c>
      <c r="E271" s="0" t="n">
        <v>1</v>
      </c>
      <c r="F271" s="0" t="s">
        <v>14</v>
      </c>
      <c r="G271" s="0" t="n">
        <v>1</v>
      </c>
      <c r="H271" s="0" t="s">
        <v>14</v>
      </c>
      <c r="I271" s="0" t="n">
        <v>1</v>
      </c>
      <c r="J271" s="0" t="s">
        <v>16</v>
      </c>
      <c r="K271" s="0" t="n">
        <f aca="false">IF(J271=C271, 1, 0)</f>
        <v>0</v>
      </c>
    </row>
    <row r="272" customFormat="false" ht="12.8" hidden="false" customHeight="false" outlineLevel="0" collapsed="false">
      <c r="A272" s="0" t="s">
        <v>248</v>
      </c>
      <c r="B272" s="0" t="s">
        <v>186</v>
      </c>
      <c r="C272" s="0" t="s">
        <v>14</v>
      </c>
      <c r="D272" s="0" t="s">
        <v>14</v>
      </c>
      <c r="E272" s="0" t="n">
        <v>1</v>
      </c>
      <c r="F272" s="0" t="s">
        <v>14</v>
      </c>
      <c r="G272" s="0" t="n">
        <v>1</v>
      </c>
      <c r="H272" s="0" t="s">
        <v>14</v>
      </c>
      <c r="I272" s="0" t="n">
        <v>1</v>
      </c>
      <c r="J272" s="0" t="s">
        <v>119</v>
      </c>
      <c r="K272" s="0" t="n">
        <f aca="false">IF(J272=C272, 1, 0)</f>
        <v>0</v>
      </c>
    </row>
    <row r="273" customFormat="false" ht="12.8" hidden="false" customHeight="false" outlineLevel="0" collapsed="false">
      <c r="A273" s="0" t="s">
        <v>248</v>
      </c>
      <c r="B273" s="0" t="s">
        <v>59</v>
      </c>
      <c r="C273" s="0" t="s">
        <v>14</v>
      </c>
      <c r="D273" s="0" t="s">
        <v>14</v>
      </c>
      <c r="E273" s="0" t="n">
        <v>1</v>
      </c>
      <c r="F273" s="0" t="s">
        <v>14</v>
      </c>
      <c r="G273" s="0" t="n">
        <v>1</v>
      </c>
      <c r="H273" s="0" t="s">
        <v>14</v>
      </c>
      <c r="I273" s="0" t="n">
        <v>1</v>
      </c>
      <c r="J273" s="0" t="s">
        <v>14</v>
      </c>
      <c r="K273" s="0" t="n">
        <f aca="false">IF(J273=C273, 1, 0)</f>
        <v>1</v>
      </c>
    </row>
    <row r="274" customFormat="false" ht="12.8" hidden="false" customHeight="false" outlineLevel="0" collapsed="false">
      <c r="A274" s="0" t="s">
        <v>248</v>
      </c>
      <c r="B274" s="0" t="s">
        <v>249</v>
      </c>
      <c r="C274" s="0" t="s">
        <v>14</v>
      </c>
      <c r="D274" s="0" t="s">
        <v>14</v>
      </c>
      <c r="E274" s="0" t="n">
        <v>1</v>
      </c>
      <c r="F274" s="0" t="s">
        <v>14</v>
      </c>
      <c r="G274" s="0" t="n">
        <v>1</v>
      </c>
      <c r="H274" s="0" t="s">
        <v>14</v>
      </c>
      <c r="I274" s="0" t="n">
        <v>1</v>
      </c>
      <c r="J274" s="0" t="s">
        <v>14</v>
      </c>
      <c r="K274" s="0" t="n">
        <f aca="false">IF(J274=C274, 1, 0)</f>
        <v>1</v>
      </c>
    </row>
    <row r="275" customFormat="false" ht="12.8" hidden="false" customHeight="false" outlineLevel="0" collapsed="false">
      <c r="A275" s="0" t="s">
        <v>248</v>
      </c>
      <c r="B275" s="0" t="s">
        <v>212</v>
      </c>
      <c r="C275" s="0" t="s">
        <v>14</v>
      </c>
      <c r="D275" s="0" t="s">
        <v>14</v>
      </c>
      <c r="E275" s="0" t="n">
        <v>1</v>
      </c>
      <c r="F275" s="0" t="s">
        <v>14</v>
      </c>
      <c r="G275" s="0" t="n">
        <v>1</v>
      </c>
      <c r="H275" s="0" t="s">
        <v>14</v>
      </c>
      <c r="I275" s="0" t="n">
        <v>1</v>
      </c>
      <c r="J275" s="0" t="s">
        <v>14</v>
      </c>
      <c r="K275" s="0" t="n">
        <f aca="false">IF(J275=C275, 1, 0)</f>
        <v>1</v>
      </c>
    </row>
    <row r="276" customFormat="false" ht="12.8" hidden="false" customHeight="false" outlineLevel="0" collapsed="false">
      <c r="A276" s="0" t="s">
        <v>248</v>
      </c>
      <c r="B276" s="0" t="s">
        <v>57</v>
      </c>
      <c r="C276" s="0" t="s">
        <v>14</v>
      </c>
      <c r="D276" s="0" t="s">
        <v>14</v>
      </c>
      <c r="E276" s="0" t="n">
        <v>1</v>
      </c>
      <c r="F276" s="0" t="s">
        <v>14</v>
      </c>
      <c r="G276" s="0" t="n">
        <v>1</v>
      </c>
      <c r="H276" s="0" t="s">
        <v>14</v>
      </c>
      <c r="I276" s="0" t="n">
        <v>1</v>
      </c>
      <c r="J276" s="0" t="s">
        <v>14</v>
      </c>
      <c r="K276" s="0" t="n">
        <f aca="false">IF(J276=C276, 1, 0)</f>
        <v>1</v>
      </c>
    </row>
    <row r="277" customFormat="false" ht="12.8" hidden="false" customHeight="false" outlineLevel="0" collapsed="false">
      <c r="A277" s="0" t="s">
        <v>248</v>
      </c>
      <c r="B277" s="0" t="s">
        <v>250</v>
      </c>
      <c r="C277" s="0" t="s">
        <v>14</v>
      </c>
      <c r="D277" s="0" t="s">
        <v>14</v>
      </c>
      <c r="E277" s="0" t="n">
        <v>1</v>
      </c>
      <c r="F277" s="0" t="s">
        <v>14</v>
      </c>
      <c r="G277" s="0" t="n">
        <v>1</v>
      </c>
      <c r="H277" s="0" t="s">
        <v>14</v>
      </c>
      <c r="I277" s="0" t="n">
        <v>1</v>
      </c>
      <c r="J277" s="0" t="s">
        <v>14</v>
      </c>
      <c r="K277" s="0" t="n">
        <f aca="false">IF(J277=C277, 1, 0)</f>
        <v>1</v>
      </c>
    </row>
    <row r="278" customFormat="false" ht="12.8" hidden="false" customHeight="false" outlineLevel="0" collapsed="false">
      <c r="A278" s="0" t="s">
        <v>248</v>
      </c>
      <c r="B278" s="0" t="s">
        <v>201</v>
      </c>
      <c r="C278" s="0" t="s">
        <v>14</v>
      </c>
      <c r="D278" s="0" t="s">
        <v>14</v>
      </c>
      <c r="E278" s="0" t="n">
        <v>1</v>
      </c>
      <c r="F278" s="0" t="s">
        <v>14</v>
      </c>
      <c r="G278" s="0" t="n">
        <v>1</v>
      </c>
      <c r="H278" s="0" t="s">
        <v>14</v>
      </c>
      <c r="I278" s="0" t="n">
        <v>1</v>
      </c>
      <c r="J278" s="0" t="s">
        <v>14</v>
      </c>
      <c r="K278" s="0" t="n">
        <f aca="false">IF(J278=C278, 1, 0)</f>
        <v>1</v>
      </c>
    </row>
    <row r="279" customFormat="false" ht="12.8" hidden="false" customHeight="false" outlineLevel="0" collapsed="false">
      <c r="A279" s="0" t="s">
        <v>248</v>
      </c>
      <c r="B279" s="0" t="s">
        <v>251</v>
      </c>
      <c r="C279" s="0" t="s">
        <v>14</v>
      </c>
      <c r="D279" s="0" t="s">
        <v>14</v>
      </c>
      <c r="E279" s="0" t="n">
        <v>1</v>
      </c>
      <c r="F279" s="0" t="s">
        <v>14</v>
      </c>
      <c r="G279" s="0" t="n">
        <v>1</v>
      </c>
      <c r="H279" s="0" t="s">
        <v>14</v>
      </c>
      <c r="I279" s="0" t="n">
        <v>1</v>
      </c>
      <c r="J279" s="0" t="s">
        <v>14</v>
      </c>
      <c r="K279" s="0" t="n">
        <f aca="false">IF(J279=C279, 1, 0)</f>
        <v>1</v>
      </c>
    </row>
    <row r="280" customFormat="false" ht="12.8" hidden="false" customHeight="false" outlineLevel="0" collapsed="false">
      <c r="A280" s="0" t="s">
        <v>252</v>
      </c>
      <c r="B280" s="0" t="s">
        <v>253</v>
      </c>
      <c r="C280" s="0" t="s">
        <v>14</v>
      </c>
      <c r="D280" s="0" t="s">
        <v>14</v>
      </c>
      <c r="E280" s="0" t="n">
        <v>1</v>
      </c>
      <c r="F280" s="0" t="s">
        <v>14</v>
      </c>
      <c r="G280" s="0" t="n">
        <v>1</v>
      </c>
      <c r="H280" s="0" t="s">
        <v>14</v>
      </c>
      <c r="I280" s="0" t="n">
        <v>1</v>
      </c>
      <c r="J280" s="0" t="s">
        <v>16</v>
      </c>
      <c r="K280" s="0" t="n">
        <f aca="false">IF(J280=C280, 1, 0)</f>
        <v>0</v>
      </c>
    </row>
    <row r="281" customFormat="false" ht="12.8" hidden="false" customHeight="false" outlineLevel="0" collapsed="false">
      <c r="A281" s="0" t="s">
        <v>252</v>
      </c>
      <c r="B281" s="0" t="s">
        <v>254</v>
      </c>
      <c r="C281" s="0" t="s">
        <v>14</v>
      </c>
      <c r="D281" s="0" t="s">
        <v>14</v>
      </c>
      <c r="E281" s="0" t="n">
        <v>1</v>
      </c>
      <c r="F281" s="0" t="s">
        <v>14</v>
      </c>
      <c r="G281" s="0" t="n">
        <v>1</v>
      </c>
      <c r="H281" s="0" t="s">
        <v>14</v>
      </c>
      <c r="I281" s="0" t="n">
        <v>1</v>
      </c>
      <c r="J281" s="0" t="s">
        <v>14</v>
      </c>
      <c r="K281" s="0" t="n">
        <f aca="false">IF(J281=C281, 1, 0)</f>
        <v>1</v>
      </c>
    </row>
    <row r="282" customFormat="false" ht="12.8" hidden="false" customHeight="false" outlineLevel="0" collapsed="false">
      <c r="A282" s="0" t="s">
        <v>252</v>
      </c>
      <c r="B282" s="0" t="s">
        <v>255</v>
      </c>
      <c r="C282" s="0" t="s">
        <v>14</v>
      </c>
      <c r="D282" s="0" t="s">
        <v>14</v>
      </c>
      <c r="E282" s="0" t="n">
        <v>1</v>
      </c>
      <c r="F282" s="0" t="s">
        <v>49</v>
      </c>
      <c r="G282" s="0" t="n">
        <v>0</v>
      </c>
      <c r="H282" s="0" t="s">
        <v>14</v>
      </c>
      <c r="I282" s="0" t="n">
        <v>1</v>
      </c>
      <c r="J282" s="0" t="s">
        <v>16</v>
      </c>
      <c r="K282" s="0" t="n">
        <f aca="false">IF(J282=C282, 1, 0)</f>
        <v>0</v>
      </c>
    </row>
    <row r="283" customFormat="false" ht="12.8" hidden="false" customHeight="false" outlineLevel="0" collapsed="false">
      <c r="A283" s="0" t="s">
        <v>252</v>
      </c>
      <c r="B283" s="0" t="s">
        <v>256</v>
      </c>
      <c r="C283" s="0" t="s">
        <v>14</v>
      </c>
      <c r="E283" s="0" t="n">
        <v>0</v>
      </c>
      <c r="F283" s="0" t="s">
        <v>16</v>
      </c>
      <c r="G283" s="0" t="n">
        <v>0</v>
      </c>
      <c r="H283" s="0" t="s">
        <v>14</v>
      </c>
      <c r="I283" s="0" t="n">
        <v>1</v>
      </c>
      <c r="J283" s="0" t="s">
        <v>16</v>
      </c>
      <c r="K283" s="0" t="n">
        <f aca="false">IF(J283=C283, 1, 0)</f>
        <v>0</v>
      </c>
    </row>
    <row r="284" customFormat="false" ht="12.8" hidden="false" customHeight="false" outlineLevel="0" collapsed="false">
      <c r="A284" s="0" t="s">
        <v>252</v>
      </c>
      <c r="B284" s="0" t="s">
        <v>257</v>
      </c>
      <c r="C284" s="0" t="s">
        <v>14</v>
      </c>
      <c r="D284" s="0" t="s">
        <v>14</v>
      </c>
      <c r="E284" s="0" t="n">
        <v>1</v>
      </c>
      <c r="F284" s="0" t="s">
        <v>14</v>
      </c>
      <c r="G284" s="0" t="n">
        <v>1</v>
      </c>
      <c r="H284" s="0" t="s">
        <v>14</v>
      </c>
      <c r="I284" s="0" t="n">
        <v>1</v>
      </c>
      <c r="J284" s="0" t="s">
        <v>16</v>
      </c>
      <c r="K284" s="0" t="n">
        <f aca="false">IF(J284=C284, 1, 0)</f>
        <v>0</v>
      </c>
    </row>
    <row r="285" customFormat="false" ht="12.8" hidden="false" customHeight="false" outlineLevel="0" collapsed="false">
      <c r="A285" s="0" t="s">
        <v>252</v>
      </c>
      <c r="B285" s="0" t="s">
        <v>258</v>
      </c>
      <c r="C285" s="0" t="s">
        <v>14</v>
      </c>
      <c r="D285" s="0" t="s">
        <v>14</v>
      </c>
      <c r="E285" s="0" t="n">
        <v>1</v>
      </c>
      <c r="F285" s="0" t="s">
        <v>14</v>
      </c>
      <c r="G285" s="0" t="n">
        <v>1</v>
      </c>
      <c r="H285" s="0" t="s">
        <v>14</v>
      </c>
      <c r="I285" s="0" t="n">
        <v>1</v>
      </c>
      <c r="J285" s="0" t="s">
        <v>16</v>
      </c>
      <c r="K285" s="0" t="n">
        <f aca="false">IF(J285=C285, 1, 0)</f>
        <v>0</v>
      </c>
    </row>
    <row r="286" customFormat="false" ht="12.8" hidden="false" customHeight="false" outlineLevel="0" collapsed="false">
      <c r="A286" s="0" t="s">
        <v>252</v>
      </c>
      <c r="B286" s="0" t="s">
        <v>259</v>
      </c>
      <c r="C286" s="0" t="s">
        <v>14</v>
      </c>
      <c r="D286" s="0" t="s">
        <v>14</v>
      </c>
      <c r="E286" s="0" t="n">
        <v>1</v>
      </c>
      <c r="F286" s="0" t="s">
        <v>49</v>
      </c>
      <c r="G286" s="0" t="n">
        <v>0</v>
      </c>
      <c r="H286" s="0" t="s">
        <v>14</v>
      </c>
      <c r="I286" s="0" t="n">
        <v>1</v>
      </c>
      <c r="J286" s="0" t="s">
        <v>16</v>
      </c>
      <c r="K286" s="0" t="n">
        <f aca="false">IF(J286=C286, 1, 0)</f>
        <v>0</v>
      </c>
    </row>
    <row r="287" customFormat="false" ht="12.8" hidden="false" customHeight="false" outlineLevel="0" collapsed="false">
      <c r="A287" s="0" t="s">
        <v>252</v>
      </c>
      <c r="B287" s="0" t="s">
        <v>260</v>
      </c>
      <c r="C287" s="0" t="s">
        <v>14</v>
      </c>
      <c r="D287" s="0" t="s">
        <v>14</v>
      </c>
      <c r="E287" s="0" t="n">
        <v>1</v>
      </c>
      <c r="F287" s="0" t="s">
        <v>14</v>
      </c>
      <c r="G287" s="0" t="n">
        <v>1</v>
      </c>
      <c r="H287" s="0" t="s">
        <v>49</v>
      </c>
      <c r="I287" s="0" t="n">
        <v>0</v>
      </c>
      <c r="J287" s="0" t="s">
        <v>49</v>
      </c>
      <c r="K287" s="0" t="n">
        <f aca="false">IF(J287=C287, 1, 0)</f>
        <v>0</v>
      </c>
    </row>
    <row r="288" customFormat="false" ht="12.8" hidden="false" customHeight="false" outlineLevel="0" collapsed="false">
      <c r="A288" s="0" t="s">
        <v>252</v>
      </c>
      <c r="B288" s="0" t="s">
        <v>261</v>
      </c>
      <c r="C288" s="0" t="s">
        <v>14</v>
      </c>
      <c r="E288" s="0" t="n">
        <v>0</v>
      </c>
      <c r="F288" s="0" t="s">
        <v>16</v>
      </c>
      <c r="G288" s="0" t="n">
        <v>0</v>
      </c>
      <c r="H288" s="0" t="s">
        <v>14</v>
      </c>
      <c r="I288" s="0" t="n">
        <v>1</v>
      </c>
      <c r="J288" s="0" t="s">
        <v>16</v>
      </c>
      <c r="K288" s="0" t="n">
        <f aca="false">IF(J288=C288, 1, 0)</f>
        <v>0</v>
      </c>
    </row>
    <row r="289" customFormat="false" ht="12.8" hidden="false" customHeight="false" outlineLevel="0" collapsed="false">
      <c r="A289" s="0" t="s">
        <v>252</v>
      </c>
      <c r="B289" s="0" t="s">
        <v>262</v>
      </c>
      <c r="C289" s="0" t="s">
        <v>14</v>
      </c>
      <c r="E289" s="0" t="n">
        <v>0</v>
      </c>
      <c r="F289" s="0" t="s">
        <v>14</v>
      </c>
      <c r="G289" s="0" t="n">
        <v>1</v>
      </c>
      <c r="H289" s="0" t="s">
        <v>14</v>
      </c>
      <c r="I289" s="0" t="n">
        <v>1</v>
      </c>
      <c r="J289" s="0" t="s">
        <v>16</v>
      </c>
      <c r="K289" s="0" t="n">
        <f aca="false">IF(J289=C289, 1, 0)</f>
        <v>0</v>
      </c>
    </row>
    <row r="290" customFormat="false" ht="12.8" hidden="false" customHeight="false" outlineLevel="0" collapsed="false">
      <c r="A290" s="0" t="s">
        <v>252</v>
      </c>
      <c r="B290" s="0" t="s">
        <v>263</v>
      </c>
      <c r="C290" s="0" t="s">
        <v>14</v>
      </c>
      <c r="D290" s="0" t="s">
        <v>14</v>
      </c>
      <c r="E290" s="0" t="n">
        <v>1</v>
      </c>
      <c r="F290" s="0" t="s">
        <v>49</v>
      </c>
      <c r="G290" s="0" t="n">
        <v>0</v>
      </c>
      <c r="H290" s="0" t="s">
        <v>14</v>
      </c>
      <c r="I290" s="0" t="n">
        <v>1</v>
      </c>
      <c r="J290" s="0" t="s">
        <v>16</v>
      </c>
      <c r="K290" s="0" t="n">
        <f aca="false">IF(J290=C290, 1, 0)</f>
        <v>0</v>
      </c>
    </row>
    <row r="291" customFormat="false" ht="12.8" hidden="false" customHeight="false" outlineLevel="0" collapsed="false">
      <c r="A291" s="0" t="s">
        <v>252</v>
      </c>
      <c r="B291" s="0" t="s">
        <v>178</v>
      </c>
      <c r="C291" s="0" t="s">
        <v>14</v>
      </c>
      <c r="E291" s="0" t="n">
        <v>0</v>
      </c>
      <c r="F291" s="0" t="s">
        <v>14</v>
      </c>
      <c r="G291" s="0" t="n">
        <v>1</v>
      </c>
      <c r="H291" s="0" t="s">
        <v>14</v>
      </c>
      <c r="I291" s="0" t="n">
        <v>1</v>
      </c>
      <c r="J291" s="0" t="s">
        <v>14</v>
      </c>
      <c r="K291" s="0" t="n">
        <f aca="false">IF(J291=C291, 1, 0)</f>
        <v>1</v>
      </c>
    </row>
    <row r="292" customFormat="false" ht="12.8" hidden="false" customHeight="false" outlineLevel="0" collapsed="false">
      <c r="A292" s="0" t="s">
        <v>252</v>
      </c>
      <c r="B292" s="0" t="s">
        <v>264</v>
      </c>
      <c r="C292" s="0" t="s">
        <v>14</v>
      </c>
      <c r="D292" s="0" t="s">
        <v>14</v>
      </c>
      <c r="E292" s="0" t="n">
        <v>1</v>
      </c>
      <c r="F292" s="0" t="s">
        <v>14</v>
      </c>
      <c r="G292" s="0" t="n">
        <v>1</v>
      </c>
      <c r="H292" s="0" t="s">
        <v>14</v>
      </c>
      <c r="I292" s="0" t="n">
        <v>1</v>
      </c>
      <c r="J292" s="0" t="s">
        <v>16</v>
      </c>
      <c r="K292" s="0" t="n">
        <f aca="false">IF(J292=C292, 1, 0)</f>
        <v>0</v>
      </c>
    </row>
    <row r="293" customFormat="false" ht="12.8" hidden="false" customHeight="false" outlineLevel="0" collapsed="false">
      <c r="A293" s="0" t="s">
        <v>252</v>
      </c>
      <c r="B293" s="0" t="s">
        <v>265</v>
      </c>
      <c r="C293" s="0" t="s">
        <v>14</v>
      </c>
      <c r="D293" s="0" t="s">
        <v>14</v>
      </c>
      <c r="E293" s="0" t="n">
        <v>1</v>
      </c>
      <c r="F293" s="0" t="s">
        <v>14</v>
      </c>
      <c r="G293" s="0" t="n">
        <v>1</v>
      </c>
      <c r="H293" s="0" t="s">
        <v>14</v>
      </c>
      <c r="I293" s="0" t="n">
        <v>1</v>
      </c>
      <c r="J293" s="0" t="s">
        <v>16</v>
      </c>
      <c r="K293" s="0" t="n">
        <f aca="false">IF(J293=C293, 1, 0)</f>
        <v>0</v>
      </c>
    </row>
    <row r="294" customFormat="false" ht="12.8" hidden="false" customHeight="false" outlineLevel="0" collapsed="false">
      <c r="A294" s="0" t="s">
        <v>252</v>
      </c>
      <c r="B294" s="0" t="s">
        <v>182</v>
      </c>
      <c r="C294" s="0" t="s">
        <v>14</v>
      </c>
      <c r="E294" s="0" t="n">
        <v>0</v>
      </c>
      <c r="F294" s="0" t="s">
        <v>14</v>
      </c>
      <c r="G294" s="0" t="n">
        <v>1</v>
      </c>
      <c r="H294" s="0" t="s">
        <v>14</v>
      </c>
      <c r="I294" s="0" t="n">
        <v>1</v>
      </c>
      <c r="J294" s="0" t="s">
        <v>14</v>
      </c>
      <c r="K294" s="0" t="n">
        <f aca="false">IF(J294=C294, 1, 0)</f>
        <v>1</v>
      </c>
    </row>
    <row r="295" customFormat="false" ht="12.8" hidden="false" customHeight="false" outlineLevel="0" collapsed="false">
      <c r="A295" s="0" t="s">
        <v>252</v>
      </c>
      <c r="B295" s="0" t="s">
        <v>266</v>
      </c>
      <c r="C295" s="0" t="s">
        <v>14</v>
      </c>
      <c r="D295" s="0" t="s">
        <v>14</v>
      </c>
      <c r="E295" s="0" t="n">
        <v>1</v>
      </c>
      <c r="F295" s="0" t="s">
        <v>14</v>
      </c>
      <c r="G295" s="0" t="n">
        <v>1</v>
      </c>
      <c r="H295" s="0" t="s">
        <v>14</v>
      </c>
      <c r="I295" s="0" t="n">
        <v>1</v>
      </c>
      <c r="J295" s="0" t="s">
        <v>16</v>
      </c>
      <c r="K295" s="0" t="n">
        <f aca="false">IF(J295=C295, 1, 0)</f>
        <v>0</v>
      </c>
    </row>
    <row r="296" customFormat="false" ht="12.8" hidden="false" customHeight="false" outlineLevel="0" collapsed="false">
      <c r="A296" s="0" t="s">
        <v>267</v>
      </c>
      <c r="B296" s="0" t="s">
        <v>268</v>
      </c>
      <c r="C296" s="0" t="s">
        <v>14</v>
      </c>
      <c r="D296" s="0" t="s">
        <v>14</v>
      </c>
      <c r="E296" s="0" t="n">
        <v>1</v>
      </c>
      <c r="F296" s="0" t="s">
        <v>14</v>
      </c>
      <c r="G296" s="0" t="n">
        <v>1</v>
      </c>
      <c r="H296" s="0" t="s">
        <v>14</v>
      </c>
      <c r="I296" s="0" t="n">
        <v>1</v>
      </c>
      <c r="J296" s="0" t="s">
        <v>16</v>
      </c>
      <c r="K296" s="0" t="n">
        <f aca="false">IF(J296=C296, 1, 0)</f>
        <v>0</v>
      </c>
    </row>
    <row r="297" customFormat="false" ht="12.8" hidden="false" customHeight="false" outlineLevel="0" collapsed="false">
      <c r="A297" s="0" t="s">
        <v>267</v>
      </c>
      <c r="B297" s="0" t="s">
        <v>269</v>
      </c>
      <c r="C297" s="0" t="s">
        <v>14</v>
      </c>
      <c r="D297" s="0" t="s">
        <v>14</v>
      </c>
      <c r="E297" s="0" t="n">
        <v>1</v>
      </c>
      <c r="F297" s="0" t="s">
        <v>14</v>
      </c>
      <c r="G297" s="0" t="n">
        <v>1</v>
      </c>
      <c r="H297" s="0" t="s">
        <v>14</v>
      </c>
      <c r="I297" s="0" t="n">
        <v>1</v>
      </c>
      <c r="J297" s="0" t="s">
        <v>14</v>
      </c>
      <c r="K297" s="0" t="n">
        <f aca="false">IF(J297=C297, 1, 0)</f>
        <v>1</v>
      </c>
    </row>
    <row r="298" customFormat="false" ht="12.8" hidden="false" customHeight="false" outlineLevel="0" collapsed="false">
      <c r="A298" s="0" t="s">
        <v>267</v>
      </c>
      <c r="B298" s="0" t="s">
        <v>245</v>
      </c>
      <c r="C298" s="0" t="s">
        <v>14</v>
      </c>
      <c r="D298" s="0" t="s">
        <v>14</v>
      </c>
      <c r="E298" s="0" t="n">
        <v>1</v>
      </c>
      <c r="F298" s="0" t="s">
        <v>14</v>
      </c>
      <c r="G298" s="0" t="n">
        <v>1</v>
      </c>
      <c r="H298" s="0" t="s">
        <v>14</v>
      </c>
      <c r="I298" s="0" t="n">
        <v>1</v>
      </c>
      <c r="J298" s="0" t="s">
        <v>14</v>
      </c>
      <c r="K298" s="0" t="n">
        <f aca="false">IF(J298=C298, 1, 0)</f>
        <v>1</v>
      </c>
    </row>
    <row r="299" customFormat="false" ht="12.8" hidden="false" customHeight="false" outlineLevel="0" collapsed="false">
      <c r="A299" s="0" t="s">
        <v>267</v>
      </c>
      <c r="B299" s="0" t="s">
        <v>270</v>
      </c>
      <c r="C299" s="0" t="s">
        <v>14</v>
      </c>
      <c r="D299" s="0" t="s">
        <v>14</v>
      </c>
      <c r="E299" s="0" t="n">
        <v>1</v>
      </c>
      <c r="F299" s="0" t="s">
        <v>14</v>
      </c>
      <c r="G299" s="0" t="n">
        <v>1</v>
      </c>
      <c r="H299" s="0" t="s">
        <v>14</v>
      </c>
      <c r="I299" s="0" t="n">
        <v>1</v>
      </c>
      <c r="J299" s="0" t="s">
        <v>16</v>
      </c>
      <c r="K299" s="0" t="n">
        <f aca="false">IF(J299=C299, 1, 0)</f>
        <v>0</v>
      </c>
    </row>
    <row r="300" customFormat="false" ht="12.8" hidden="false" customHeight="false" outlineLevel="0" collapsed="false">
      <c r="A300" s="0" t="s">
        <v>267</v>
      </c>
      <c r="B300" s="0" t="s">
        <v>184</v>
      </c>
      <c r="C300" s="0" t="s">
        <v>14</v>
      </c>
      <c r="D300" s="0" t="s">
        <v>14</v>
      </c>
      <c r="E300" s="0" t="n">
        <v>1</v>
      </c>
      <c r="F300" s="0" t="s">
        <v>14</v>
      </c>
      <c r="G300" s="0" t="n">
        <v>1</v>
      </c>
      <c r="H300" s="0" t="s">
        <v>14</v>
      </c>
      <c r="I300" s="0" t="n">
        <v>1</v>
      </c>
      <c r="J300" s="0" t="s">
        <v>14</v>
      </c>
      <c r="K300" s="0" t="n">
        <f aca="false">IF(J300=C300, 1, 0)</f>
        <v>1</v>
      </c>
    </row>
    <row r="301" customFormat="false" ht="12.8" hidden="false" customHeight="false" outlineLevel="0" collapsed="false">
      <c r="A301" s="0" t="s">
        <v>267</v>
      </c>
      <c r="B301" s="0" t="s">
        <v>271</v>
      </c>
      <c r="C301" s="0" t="s">
        <v>14</v>
      </c>
      <c r="D301" s="0" t="s">
        <v>14</v>
      </c>
      <c r="E301" s="0" t="n">
        <v>1</v>
      </c>
      <c r="F301" s="0" t="s">
        <v>14</v>
      </c>
      <c r="G301" s="0" t="n">
        <v>1</v>
      </c>
      <c r="H301" s="0" t="s">
        <v>14</v>
      </c>
      <c r="I301" s="0" t="n">
        <v>1</v>
      </c>
      <c r="J301" s="0" t="s">
        <v>14</v>
      </c>
      <c r="K301" s="0" t="n">
        <f aca="false">IF(J301=C301, 1, 0)</f>
        <v>1</v>
      </c>
    </row>
    <row r="302" customFormat="false" ht="12.8" hidden="false" customHeight="false" outlineLevel="0" collapsed="false">
      <c r="A302" s="0" t="s">
        <v>267</v>
      </c>
      <c r="B302" s="0" t="s">
        <v>272</v>
      </c>
      <c r="C302" s="0" t="s">
        <v>14</v>
      </c>
      <c r="D302" s="0" t="s">
        <v>14</v>
      </c>
      <c r="E302" s="0" t="n">
        <v>1</v>
      </c>
      <c r="F302" s="0" t="s">
        <v>14</v>
      </c>
      <c r="G302" s="0" t="n">
        <v>1</v>
      </c>
      <c r="H302" s="0" t="s">
        <v>14</v>
      </c>
      <c r="I302" s="0" t="n">
        <v>1</v>
      </c>
      <c r="J302" s="0" t="s">
        <v>14</v>
      </c>
      <c r="K302" s="0" t="n">
        <f aca="false">IF(J302=C302, 1, 0)</f>
        <v>1</v>
      </c>
    </row>
    <row r="303" customFormat="false" ht="12.8" hidden="false" customHeight="false" outlineLevel="0" collapsed="false">
      <c r="A303" s="0" t="s">
        <v>267</v>
      </c>
      <c r="B303" s="0" t="s">
        <v>273</v>
      </c>
      <c r="C303" s="0" t="s">
        <v>14</v>
      </c>
      <c r="D303" s="0" t="s">
        <v>14</v>
      </c>
      <c r="E303" s="0" t="n">
        <v>1</v>
      </c>
      <c r="F303" s="0" t="s">
        <v>14</v>
      </c>
      <c r="G303" s="0" t="n">
        <v>1</v>
      </c>
      <c r="H303" s="0" t="s">
        <v>14</v>
      </c>
      <c r="I303" s="0" t="n">
        <v>1</v>
      </c>
      <c r="J303" s="0" t="s">
        <v>16</v>
      </c>
      <c r="K303" s="0" t="n">
        <f aca="false">IF(J303=C303, 1, 0)</f>
        <v>0</v>
      </c>
    </row>
    <row r="304" customFormat="false" ht="12.8" hidden="false" customHeight="false" outlineLevel="0" collapsed="false">
      <c r="A304" s="0" t="s">
        <v>267</v>
      </c>
      <c r="B304" s="0" t="s">
        <v>274</v>
      </c>
      <c r="C304" s="0" t="s">
        <v>14</v>
      </c>
      <c r="D304" s="0" t="s">
        <v>14</v>
      </c>
      <c r="E304" s="0" t="n">
        <v>1</v>
      </c>
      <c r="F304" s="0" t="s">
        <v>14</v>
      </c>
      <c r="G304" s="0" t="n">
        <v>1</v>
      </c>
      <c r="H304" s="0" t="s">
        <v>14</v>
      </c>
      <c r="I304" s="0" t="n">
        <v>1</v>
      </c>
      <c r="J304" s="0" t="s">
        <v>14</v>
      </c>
      <c r="K304" s="0" t="n">
        <f aca="false">IF(J304=C304, 1, 0)</f>
        <v>1</v>
      </c>
    </row>
    <row r="305" customFormat="false" ht="12.8" hidden="false" customHeight="false" outlineLevel="0" collapsed="false">
      <c r="A305" s="0" t="s">
        <v>267</v>
      </c>
      <c r="B305" s="0" t="s">
        <v>246</v>
      </c>
      <c r="C305" s="0" t="s">
        <v>14</v>
      </c>
      <c r="D305" s="0" t="s">
        <v>14</v>
      </c>
      <c r="E305" s="0" t="n">
        <v>1</v>
      </c>
      <c r="F305" s="0" t="s">
        <v>14</v>
      </c>
      <c r="G305" s="0" t="n">
        <v>1</v>
      </c>
      <c r="H305" s="0" t="s">
        <v>14</v>
      </c>
      <c r="I305" s="0" t="n">
        <v>1</v>
      </c>
      <c r="J305" s="0" t="s">
        <v>14</v>
      </c>
      <c r="K305" s="0" t="n">
        <f aca="false">IF(J305=C305, 1, 0)</f>
        <v>1</v>
      </c>
    </row>
    <row r="306" customFormat="false" ht="12.8" hidden="false" customHeight="false" outlineLevel="0" collapsed="false">
      <c r="A306" s="0" t="s">
        <v>275</v>
      </c>
      <c r="B306" s="0" t="s">
        <v>276</v>
      </c>
      <c r="C306" s="0" t="s">
        <v>14</v>
      </c>
      <c r="D306" s="0" t="s">
        <v>14</v>
      </c>
      <c r="E306" s="0" t="n">
        <v>1</v>
      </c>
      <c r="F306" s="0" t="s">
        <v>14</v>
      </c>
      <c r="G306" s="0" t="n">
        <v>1</v>
      </c>
      <c r="H306" s="0" t="s">
        <v>14</v>
      </c>
      <c r="I306" s="0" t="n">
        <v>1</v>
      </c>
      <c r="J306" s="0" t="s">
        <v>14</v>
      </c>
      <c r="K306" s="0" t="n">
        <f aca="false">IF(J306=C306, 1, 0)</f>
        <v>1</v>
      </c>
    </row>
    <row r="307" customFormat="false" ht="12.8" hidden="false" customHeight="false" outlineLevel="0" collapsed="false">
      <c r="A307" s="0" t="s">
        <v>275</v>
      </c>
      <c r="B307" s="0" t="s">
        <v>182</v>
      </c>
      <c r="C307" s="0" t="s">
        <v>14</v>
      </c>
      <c r="D307" s="0" t="s">
        <v>14</v>
      </c>
      <c r="E307" s="0" t="n">
        <v>1</v>
      </c>
      <c r="F307" s="0" t="s">
        <v>14</v>
      </c>
      <c r="G307" s="0" t="n">
        <v>1</v>
      </c>
      <c r="H307" s="0" t="s">
        <v>14</v>
      </c>
      <c r="I307" s="0" t="n">
        <v>1</v>
      </c>
      <c r="J307" s="0" t="s">
        <v>14</v>
      </c>
      <c r="K307" s="0" t="n">
        <f aca="false">IF(J307=C307, 1, 0)</f>
        <v>1</v>
      </c>
    </row>
    <row r="308" customFormat="false" ht="12.8" hidden="false" customHeight="false" outlineLevel="0" collapsed="false">
      <c r="A308" s="0" t="s">
        <v>275</v>
      </c>
      <c r="B308" s="0" t="s">
        <v>277</v>
      </c>
      <c r="C308" s="0" t="s">
        <v>14</v>
      </c>
      <c r="D308" s="0" t="s">
        <v>14</v>
      </c>
      <c r="E308" s="0" t="n">
        <v>1</v>
      </c>
      <c r="F308" s="0" t="s">
        <v>14</v>
      </c>
      <c r="G308" s="0" t="n">
        <v>1</v>
      </c>
      <c r="H308" s="0" t="s">
        <v>14</v>
      </c>
      <c r="I308" s="0" t="n">
        <v>1</v>
      </c>
      <c r="J308" s="0" t="s">
        <v>14</v>
      </c>
      <c r="K308" s="0" t="n">
        <f aca="false">IF(J308=C308, 1, 0)</f>
        <v>1</v>
      </c>
    </row>
    <row r="309" customFormat="false" ht="12.8" hidden="false" customHeight="false" outlineLevel="0" collapsed="false">
      <c r="A309" s="0" t="s">
        <v>275</v>
      </c>
      <c r="B309" s="0" t="s">
        <v>73</v>
      </c>
      <c r="C309" s="0" t="s">
        <v>14</v>
      </c>
      <c r="D309" s="0" t="s">
        <v>14</v>
      </c>
      <c r="E309" s="0" t="n">
        <v>1</v>
      </c>
      <c r="F309" s="0" t="s">
        <v>14</v>
      </c>
      <c r="G309" s="0" t="n">
        <v>1</v>
      </c>
      <c r="H309" s="0" t="s">
        <v>14</v>
      </c>
      <c r="I309" s="0" t="n">
        <v>1</v>
      </c>
      <c r="J309" s="0" t="s">
        <v>14</v>
      </c>
      <c r="K309" s="0" t="n">
        <f aca="false">IF(J309=C309, 1, 0)</f>
        <v>1</v>
      </c>
    </row>
    <row r="310" customFormat="false" ht="12.8" hidden="false" customHeight="false" outlineLevel="0" collapsed="false">
      <c r="A310" s="0" t="s">
        <v>275</v>
      </c>
      <c r="B310" s="0" t="s">
        <v>278</v>
      </c>
      <c r="C310" s="0" t="s">
        <v>14</v>
      </c>
      <c r="D310" s="0" t="s">
        <v>14</v>
      </c>
      <c r="E310" s="0" t="n">
        <v>1</v>
      </c>
      <c r="F310" s="0" t="s">
        <v>14</v>
      </c>
      <c r="G310" s="0" t="n">
        <v>1</v>
      </c>
      <c r="H310" s="0" t="s">
        <v>14</v>
      </c>
      <c r="I310" s="0" t="n">
        <v>1</v>
      </c>
      <c r="J310" s="0" t="s">
        <v>14</v>
      </c>
      <c r="K310" s="0" t="n">
        <f aca="false">IF(J310=C310, 1, 0)</f>
        <v>1</v>
      </c>
    </row>
    <row r="311" customFormat="false" ht="12.8" hidden="false" customHeight="false" outlineLevel="0" collapsed="false">
      <c r="A311" s="0" t="s">
        <v>275</v>
      </c>
      <c r="B311" s="0" t="s">
        <v>279</v>
      </c>
      <c r="C311" s="0" t="s">
        <v>14</v>
      </c>
      <c r="D311" s="0" t="s">
        <v>14</v>
      </c>
      <c r="E311" s="0" t="n">
        <v>1</v>
      </c>
      <c r="F311" s="0" t="s">
        <v>14</v>
      </c>
      <c r="G311" s="0" t="n">
        <v>1</v>
      </c>
      <c r="H311" s="0" t="s">
        <v>14</v>
      </c>
      <c r="I311" s="0" t="n">
        <v>1</v>
      </c>
      <c r="J311" s="0" t="s">
        <v>14</v>
      </c>
      <c r="K311" s="0" t="n">
        <f aca="false">IF(J311=C311, 1, 0)</f>
        <v>1</v>
      </c>
    </row>
    <row r="312" customFormat="false" ht="12.8" hidden="false" customHeight="false" outlineLevel="0" collapsed="false">
      <c r="A312" s="0" t="s">
        <v>275</v>
      </c>
      <c r="B312" s="0" t="s">
        <v>280</v>
      </c>
      <c r="C312" s="0" t="s">
        <v>14</v>
      </c>
      <c r="D312" s="0" t="s">
        <v>14</v>
      </c>
      <c r="E312" s="0" t="n">
        <v>1</v>
      </c>
      <c r="F312" s="0" t="s">
        <v>14</v>
      </c>
      <c r="G312" s="0" t="n">
        <v>1</v>
      </c>
      <c r="H312" s="0" t="s">
        <v>14</v>
      </c>
      <c r="I312" s="0" t="n">
        <v>1</v>
      </c>
      <c r="J312" s="0" t="s">
        <v>14</v>
      </c>
      <c r="K312" s="0" t="n">
        <f aca="false">IF(J312=C312, 1, 0)</f>
        <v>1</v>
      </c>
    </row>
    <row r="313" customFormat="false" ht="12.8" hidden="false" customHeight="false" outlineLevel="0" collapsed="false">
      <c r="A313" s="0" t="s">
        <v>275</v>
      </c>
      <c r="B313" s="0" t="s">
        <v>281</v>
      </c>
      <c r="C313" s="0" t="s">
        <v>14</v>
      </c>
      <c r="D313" s="0" t="s">
        <v>14</v>
      </c>
      <c r="E313" s="0" t="n">
        <v>1</v>
      </c>
      <c r="F313" s="0" t="s">
        <v>14</v>
      </c>
      <c r="G313" s="0" t="n">
        <v>1</v>
      </c>
      <c r="H313" s="0" t="s">
        <v>14</v>
      </c>
      <c r="I313" s="0" t="n">
        <v>1</v>
      </c>
      <c r="J313" s="0" t="s">
        <v>14</v>
      </c>
      <c r="K313" s="0" t="n">
        <f aca="false">IF(J313=C313, 1, 0)</f>
        <v>1</v>
      </c>
    </row>
    <row r="314" customFormat="false" ht="12.8" hidden="false" customHeight="false" outlineLevel="0" collapsed="false">
      <c r="A314" s="0" t="s">
        <v>275</v>
      </c>
      <c r="B314" s="0" t="s">
        <v>229</v>
      </c>
      <c r="C314" s="0" t="s">
        <v>14</v>
      </c>
      <c r="D314" s="0" t="s">
        <v>14</v>
      </c>
      <c r="E314" s="0" t="n">
        <v>1</v>
      </c>
      <c r="F314" s="0" t="s">
        <v>14</v>
      </c>
      <c r="G314" s="0" t="n">
        <v>1</v>
      </c>
      <c r="H314" s="0" t="s">
        <v>14</v>
      </c>
      <c r="I314" s="0" t="n">
        <v>1</v>
      </c>
      <c r="J314" s="0" t="s">
        <v>14</v>
      </c>
      <c r="K314" s="0" t="n">
        <f aca="false">IF(J314=C314, 1, 0)</f>
        <v>1</v>
      </c>
    </row>
    <row r="315" customFormat="false" ht="12.8" hidden="false" customHeight="false" outlineLevel="0" collapsed="false">
      <c r="A315" s="0" t="s">
        <v>282</v>
      </c>
      <c r="B315" s="0" t="s">
        <v>232</v>
      </c>
      <c r="C315" s="0" t="s">
        <v>14</v>
      </c>
      <c r="D315" s="0" t="s">
        <v>14</v>
      </c>
      <c r="E315" s="0" t="n">
        <v>1</v>
      </c>
      <c r="F315" s="0" t="s">
        <v>14</v>
      </c>
      <c r="G315" s="0" t="n">
        <v>1</v>
      </c>
      <c r="H315" s="0" t="s">
        <v>14</v>
      </c>
      <c r="I315" s="0" t="n">
        <v>1</v>
      </c>
      <c r="J315" s="0" t="s">
        <v>14</v>
      </c>
      <c r="K315" s="0" t="n">
        <f aca="false">IF(J315=C315, 1, 0)</f>
        <v>1</v>
      </c>
    </row>
    <row r="316" customFormat="false" ht="12.8" hidden="false" customHeight="false" outlineLevel="0" collapsed="false">
      <c r="A316" s="0" t="s">
        <v>282</v>
      </c>
      <c r="B316" s="0" t="s">
        <v>174</v>
      </c>
      <c r="C316" s="0" t="s">
        <v>14</v>
      </c>
      <c r="D316" s="0" t="s">
        <v>14</v>
      </c>
      <c r="E316" s="0" t="n">
        <v>1</v>
      </c>
      <c r="F316" s="0" t="s">
        <v>14</v>
      </c>
      <c r="G316" s="0" t="n">
        <v>1</v>
      </c>
      <c r="H316" s="0" t="s">
        <v>14</v>
      </c>
      <c r="I316" s="0" t="n">
        <v>1</v>
      </c>
      <c r="J316" s="0" t="s">
        <v>14</v>
      </c>
      <c r="K316" s="0" t="n">
        <f aca="false">IF(J316=C316, 1, 0)</f>
        <v>1</v>
      </c>
    </row>
    <row r="317" customFormat="false" ht="12.8" hidden="false" customHeight="false" outlineLevel="0" collapsed="false">
      <c r="A317" s="0" t="s">
        <v>282</v>
      </c>
      <c r="B317" s="0" t="s">
        <v>283</v>
      </c>
      <c r="C317" s="0" t="s">
        <v>14</v>
      </c>
      <c r="D317" s="0" t="s">
        <v>14</v>
      </c>
      <c r="E317" s="0" t="n">
        <v>1</v>
      </c>
      <c r="F317" s="0" t="s">
        <v>14</v>
      </c>
      <c r="G317" s="0" t="n">
        <v>1</v>
      </c>
      <c r="H317" s="0" t="s">
        <v>14</v>
      </c>
      <c r="I317" s="0" t="n">
        <v>1</v>
      </c>
      <c r="J317" s="0" t="s">
        <v>14</v>
      </c>
      <c r="K317" s="0" t="n">
        <f aca="false">IF(J317=C317, 1, 0)</f>
        <v>1</v>
      </c>
    </row>
    <row r="318" customFormat="false" ht="12.8" hidden="false" customHeight="false" outlineLevel="0" collapsed="false">
      <c r="A318" s="0" t="s">
        <v>282</v>
      </c>
      <c r="B318" s="0" t="s">
        <v>284</v>
      </c>
      <c r="C318" s="0" t="s">
        <v>14</v>
      </c>
      <c r="D318" s="0" t="s">
        <v>14</v>
      </c>
      <c r="E318" s="0" t="n">
        <v>1</v>
      </c>
      <c r="F318" s="0" t="s">
        <v>14</v>
      </c>
      <c r="G318" s="0" t="n">
        <v>1</v>
      </c>
      <c r="H318" s="0" t="s">
        <v>14</v>
      </c>
      <c r="I318" s="0" t="n">
        <v>1</v>
      </c>
      <c r="J318" s="0" t="s">
        <v>14</v>
      </c>
      <c r="K318" s="0" t="n">
        <f aca="false">IF(J318=C318, 1, 0)</f>
        <v>1</v>
      </c>
    </row>
    <row r="319" customFormat="false" ht="12.8" hidden="false" customHeight="false" outlineLevel="0" collapsed="false">
      <c r="A319" s="0" t="s">
        <v>282</v>
      </c>
      <c r="B319" s="0" t="s">
        <v>239</v>
      </c>
      <c r="C319" s="0" t="s">
        <v>14</v>
      </c>
      <c r="D319" s="0" t="s">
        <v>14</v>
      </c>
      <c r="E319" s="0" t="n">
        <v>1</v>
      </c>
      <c r="F319" s="0" t="s">
        <v>14</v>
      </c>
      <c r="G319" s="0" t="n">
        <v>1</v>
      </c>
      <c r="H319" s="0" t="s">
        <v>14</v>
      </c>
      <c r="I319" s="0" t="n">
        <v>1</v>
      </c>
      <c r="J319" s="0" t="s">
        <v>14</v>
      </c>
      <c r="K319" s="0" t="n">
        <f aca="false">IF(J319=C319, 1, 0)</f>
        <v>1</v>
      </c>
    </row>
    <row r="320" customFormat="false" ht="12.8" hidden="false" customHeight="false" outlineLevel="0" collapsed="false">
      <c r="A320" s="0" t="s">
        <v>282</v>
      </c>
      <c r="B320" s="0" t="s">
        <v>243</v>
      </c>
      <c r="C320" s="0" t="s">
        <v>14</v>
      </c>
      <c r="D320" s="0" t="s">
        <v>14</v>
      </c>
      <c r="E320" s="0" t="n">
        <v>1</v>
      </c>
      <c r="F320" s="0" t="s">
        <v>14</v>
      </c>
      <c r="G320" s="0" t="n">
        <v>1</v>
      </c>
      <c r="H320" s="0" t="s">
        <v>14</v>
      </c>
      <c r="I320" s="0" t="n">
        <v>1</v>
      </c>
      <c r="J320" s="0" t="s">
        <v>14</v>
      </c>
      <c r="K320" s="0" t="n">
        <f aca="false">IF(J320=C320, 1, 0)</f>
        <v>1</v>
      </c>
    </row>
    <row r="321" customFormat="false" ht="12.8" hidden="false" customHeight="false" outlineLevel="0" collapsed="false">
      <c r="A321" s="0" t="s">
        <v>282</v>
      </c>
      <c r="B321" s="0" t="s">
        <v>285</v>
      </c>
      <c r="C321" s="0" t="s">
        <v>14</v>
      </c>
      <c r="D321" s="0" t="s">
        <v>14</v>
      </c>
      <c r="E321" s="0" t="n">
        <v>1</v>
      </c>
      <c r="F321" s="0" t="s">
        <v>14</v>
      </c>
      <c r="G321" s="0" t="n">
        <v>1</v>
      </c>
      <c r="H321" s="0" t="s">
        <v>14</v>
      </c>
      <c r="I321" s="0" t="n">
        <v>1</v>
      </c>
      <c r="J321" s="0" t="s">
        <v>14</v>
      </c>
      <c r="K321" s="0" t="n">
        <f aca="false">IF(J321=C321, 1, 0)</f>
        <v>1</v>
      </c>
    </row>
    <row r="322" customFormat="false" ht="12.8" hidden="false" customHeight="false" outlineLevel="0" collapsed="false">
      <c r="A322" s="0" t="s">
        <v>282</v>
      </c>
      <c r="B322" s="0" t="s">
        <v>184</v>
      </c>
      <c r="C322" s="0" t="s">
        <v>14</v>
      </c>
      <c r="D322" s="0" t="s">
        <v>14</v>
      </c>
      <c r="E322" s="0" t="n">
        <v>1</v>
      </c>
      <c r="F322" s="0" t="s">
        <v>14</v>
      </c>
      <c r="G322" s="0" t="n">
        <v>1</v>
      </c>
      <c r="H322" s="0" t="s">
        <v>14</v>
      </c>
      <c r="I322" s="0" t="n">
        <v>1</v>
      </c>
      <c r="J322" s="0" t="s">
        <v>14</v>
      </c>
      <c r="K322" s="0" t="n">
        <f aca="false">IF(J322=C322, 1, 0)</f>
        <v>1</v>
      </c>
    </row>
    <row r="323" customFormat="false" ht="12.8" hidden="false" customHeight="false" outlineLevel="0" collapsed="false">
      <c r="A323" s="0" t="s">
        <v>282</v>
      </c>
      <c r="B323" s="0" t="s">
        <v>193</v>
      </c>
      <c r="C323" s="0" t="s">
        <v>14</v>
      </c>
      <c r="D323" s="0" t="s">
        <v>14</v>
      </c>
      <c r="E323" s="0" t="n">
        <v>1</v>
      </c>
      <c r="F323" s="0" t="s">
        <v>16</v>
      </c>
      <c r="G323" s="0" t="n">
        <v>0</v>
      </c>
      <c r="H323" s="0" t="s">
        <v>14</v>
      </c>
      <c r="I323" s="0" t="n">
        <v>1</v>
      </c>
      <c r="J323" s="0" t="s">
        <v>16</v>
      </c>
      <c r="K323" s="0" t="n">
        <f aca="false">IF(J323=C323, 1, 0)</f>
        <v>0</v>
      </c>
    </row>
    <row r="324" customFormat="false" ht="12.8" hidden="false" customHeight="false" outlineLevel="0" collapsed="false">
      <c r="A324" s="0" t="s">
        <v>282</v>
      </c>
      <c r="B324" s="0" t="s">
        <v>286</v>
      </c>
      <c r="C324" s="0" t="s">
        <v>14</v>
      </c>
      <c r="D324" s="0" t="s">
        <v>14</v>
      </c>
      <c r="E324" s="0" t="n">
        <v>1</v>
      </c>
      <c r="F324" s="0" t="s">
        <v>14</v>
      </c>
      <c r="G324" s="0" t="n">
        <v>1</v>
      </c>
      <c r="H324" s="0" t="s">
        <v>14</v>
      </c>
      <c r="I324" s="0" t="n">
        <v>1</v>
      </c>
      <c r="J324" s="0" t="s">
        <v>14</v>
      </c>
      <c r="K324" s="0" t="n">
        <f aca="false">IF(J324=C324, 1, 0)</f>
        <v>1</v>
      </c>
    </row>
    <row r="325" customFormat="false" ht="12.8" hidden="false" customHeight="false" outlineLevel="0" collapsed="false">
      <c r="A325" s="0" t="s">
        <v>287</v>
      </c>
      <c r="B325" s="0" t="s">
        <v>180</v>
      </c>
      <c r="C325" s="0" t="s">
        <v>14</v>
      </c>
      <c r="D325" s="0" t="s">
        <v>14</v>
      </c>
      <c r="E325" s="0" t="n">
        <v>1</v>
      </c>
      <c r="F325" s="0" t="s">
        <v>14</v>
      </c>
      <c r="G325" s="0" t="n">
        <v>1</v>
      </c>
      <c r="H325" s="0" t="s">
        <v>14</v>
      </c>
      <c r="I325" s="0" t="n">
        <v>1</v>
      </c>
      <c r="J325" s="0" t="s">
        <v>16</v>
      </c>
      <c r="K325" s="0" t="n">
        <f aca="false">IF(J325=C325, 1, 0)</f>
        <v>0</v>
      </c>
    </row>
    <row r="326" customFormat="false" ht="12.8" hidden="false" customHeight="false" outlineLevel="0" collapsed="false">
      <c r="A326" s="0" t="s">
        <v>287</v>
      </c>
      <c r="B326" s="0" t="s">
        <v>239</v>
      </c>
      <c r="C326" s="0" t="s">
        <v>14</v>
      </c>
      <c r="D326" s="0" t="s">
        <v>14</v>
      </c>
      <c r="E326" s="0" t="n">
        <v>1</v>
      </c>
      <c r="F326" s="0" t="s">
        <v>14</v>
      </c>
      <c r="G326" s="0" t="n">
        <v>1</v>
      </c>
      <c r="H326" s="0" t="s">
        <v>14</v>
      </c>
      <c r="I326" s="0" t="n">
        <v>1</v>
      </c>
      <c r="J326" s="0" t="s">
        <v>14</v>
      </c>
      <c r="K326" s="0" t="n">
        <f aca="false">IF(J326=C326, 1, 0)</f>
        <v>1</v>
      </c>
    </row>
    <row r="327" customFormat="false" ht="12.8" hidden="false" customHeight="false" outlineLevel="0" collapsed="false">
      <c r="A327" s="0" t="s">
        <v>287</v>
      </c>
      <c r="B327" s="0" t="s">
        <v>249</v>
      </c>
      <c r="C327" s="0" t="s">
        <v>14</v>
      </c>
      <c r="D327" s="0" t="s">
        <v>14</v>
      </c>
      <c r="E327" s="0" t="n">
        <v>1</v>
      </c>
      <c r="F327" s="0" t="s">
        <v>14</v>
      </c>
      <c r="G327" s="0" t="n">
        <v>1</v>
      </c>
      <c r="H327" s="0" t="s">
        <v>14</v>
      </c>
      <c r="I327" s="0" t="n">
        <v>1</v>
      </c>
      <c r="J327" s="0" t="s">
        <v>14</v>
      </c>
      <c r="K327" s="0" t="n">
        <f aca="false">IF(J327=C327, 1, 0)</f>
        <v>1</v>
      </c>
    </row>
    <row r="328" customFormat="false" ht="12.8" hidden="false" customHeight="false" outlineLevel="0" collapsed="false">
      <c r="A328" s="0" t="s">
        <v>287</v>
      </c>
      <c r="B328" s="0" t="s">
        <v>215</v>
      </c>
      <c r="C328" s="0" t="s">
        <v>14</v>
      </c>
      <c r="D328" s="0" t="s">
        <v>14</v>
      </c>
      <c r="E328" s="0" t="n">
        <v>1</v>
      </c>
      <c r="F328" s="0" t="s">
        <v>14</v>
      </c>
      <c r="G328" s="0" t="n">
        <v>1</v>
      </c>
      <c r="H328" s="0" t="s">
        <v>14</v>
      </c>
      <c r="I328" s="0" t="n">
        <v>1</v>
      </c>
      <c r="J328" s="0" t="s">
        <v>14</v>
      </c>
      <c r="K328" s="0" t="n">
        <f aca="false">IF(J328=C328, 1, 0)</f>
        <v>1</v>
      </c>
    </row>
    <row r="329" customFormat="false" ht="12.8" hidden="false" customHeight="false" outlineLevel="0" collapsed="false">
      <c r="A329" s="0" t="s">
        <v>287</v>
      </c>
      <c r="B329" s="0" t="s">
        <v>186</v>
      </c>
      <c r="C329" s="0" t="s">
        <v>14</v>
      </c>
      <c r="D329" s="0" t="s">
        <v>14</v>
      </c>
      <c r="E329" s="0" t="n">
        <v>1</v>
      </c>
      <c r="F329" s="0" t="s">
        <v>14</v>
      </c>
      <c r="G329" s="0" t="n">
        <v>1</v>
      </c>
      <c r="H329" s="0" t="s">
        <v>14</v>
      </c>
      <c r="I329" s="0" t="n">
        <v>1</v>
      </c>
      <c r="J329" s="0" t="s">
        <v>119</v>
      </c>
      <c r="K329" s="0" t="n">
        <f aca="false">IF(J329=C329, 1, 0)</f>
        <v>0</v>
      </c>
    </row>
    <row r="330" customFormat="false" ht="12.8" hidden="false" customHeight="false" outlineLevel="0" collapsed="false">
      <c r="A330" s="0" t="s">
        <v>287</v>
      </c>
      <c r="B330" s="0" t="s">
        <v>250</v>
      </c>
      <c r="C330" s="0" t="s">
        <v>14</v>
      </c>
      <c r="D330" s="0" t="s">
        <v>14</v>
      </c>
      <c r="E330" s="0" t="n">
        <v>1</v>
      </c>
      <c r="F330" s="0" t="s">
        <v>14</v>
      </c>
      <c r="G330" s="0" t="n">
        <v>1</v>
      </c>
      <c r="H330" s="0" t="s">
        <v>14</v>
      </c>
      <c r="I330" s="0" t="n">
        <v>1</v>
      </c>
      <c r="J330" s="0" t="s">
        <v>14</v>
      </c>
      <c r="K330" s="0" t="n">
        <f aca="false">IF(J330=C330, 1, 0)</f>
        <v>1</v>
      </c>
    </row>
    <row r="331" customFormat="false" ht="12.8" hidden="false" customHeight="false" outlineLevel="0" collapsed="false">
      <c r="A331" s="0" t="s">
        <v>287</v>
      </c>
      <c r="B331" s="0" t="s">
        <v>57</v>
      </c>
      <c r="C331" s="0" t="s">
        <v>14</v>
      </c>
      <c r="D331" s="0" t="s">
        <v>14</v>
      </c>
      <c r="E331" s="0" t="n">
        <v>1</v>
      </c>
      <c r="F331" s="0" t="s">
        <v>14</v>
      </c>
      <c r="G331" s="0" t="n">
        <v>1</v>
      </c>
      <c r="H331" s="0" t="s">
        <v>14</v>
      </c>
      <c r="I331" s="0" t="n">
        <v>1</v>
      </c>
      <c r="J331" s="0" t="s">
        <v>14</v>
      </c>
      <c r="K331" s="0" t="n">
        <f aca="false">IF(J331=C331, 1, 0)</f>
        <v>1</v>
      </c>
    </row>
    <row r="332" customFormat="false" ht="12.8" hidden="false" customHeight="false" outlineLevel="0" collapsed="false">
      <c r="A332" s="0" t="s">
        <v>287</v>
      </c>
      <c r="B332" s="0" t="s">
        <v>288</v>
      </c>
      <c r="C332" s="0" t="s">
        <v>14</v>
      </c>
      <c r="D332" s="0" t="s">
        <v>14</v>
      </c>
      <c r="E332" s="0" t="n">
        <v>1</v>
      </c>
      <c r="F332" s="0" t="s">
        <v>14</v>
      </c>
      <c r="G332" s="0" t="n">
        <v>1</v>
      </c>
      <c r="H332" s="0" t="s">
        <v>14</v>
      </c>
      <c r="I332" s="0" t="n">
        <v>1</v>
      </c>
      <c r="J332" s="0" t="s">
        <v>16</v>
      </c>
      <c r="K332" s="0" t="n">
        <f aca="false">IF(J332=C332, 1, 0)</f>
        <v>0</v>
      </c>
    </row>
    <row r="333" customFormat="false" ht="12.8" hidden="false" customHeight="false" outlineLevel="0" collapsed="false">
      <c r="A333" s="0" t="s">
        <v>287</v>
      </c>
      <c r="B333" s="0" t="s">
        <v>212</v>
      </c>
      <c r="C333" s="0" t="s">
        <v>14</v>
      </c>
      <c r="D333" s="0" t="s">
        <v>14</v>
      </c>
      <c r="E333" s="0" t="n">
        <v>1</v>
      </c>
      <c r="F333" s="0" t="s">
        <v>14</v>
      </c>
      <c r="G333" s="0" t="n">
        <v>1</v>
      </c>
      <c r="H333" s="0" t="s">
        <v>14</v>
      </c>
      <c r="I333" s="0" t="n">
        <v>1</v>
      </c>
      <c r="J333" s="0" t="s">
        <v>14</v>
      </c>
      <c r="K333" s="0" t="n">
        <f aca="false">IF(J333=C333, 1, 0)</f>
        <v>1</v>
      </c>
    </row>
    <row r="334" customFormat="false" ht="12.8" hidden="false" customHeight="false" outlineLevel="0" collapsed="false">
      <c r="A334" s="0" t="s">
        <v>287</v>
      </c>
      <c r="B334" s="0" t="s">
        <v>182</v>
      </c>
      <c r="C334" s="0" t="s">
        <v>14</v>
      </c>
      <c r="D334" s="0" t="s">
        <v>14</v>
      </c>
      <c r="E334" s="0" t="n">
        <v>1</v>
      </c>
      <c r="F334" s="0" t="s">
        <v>14</v>
      </c>
      <c r="G334" s="0" t="n">
        <v>1</v>
      </c>
      <c r="H334" s="0" t="s">
        <v>14</v>
      </c>
      <c r="I334" s="0" t="n">
        <v>1</v>
      </c>
      <c r="J334" s="0" t="s">
        <v>14</v>
      </c>
      <c r="K334" s="0" t="n">
        <f aca="false">IF(J334=C334, 1, 0)</f>
        <v>1</v>
      </c>
    </row>
    <row r="335" customFormat="false" ht="12.8" hidden="false" customHeight="false" outlineLevel="0" collapsed="false">
      <c r="A335" s="0" t="s">
        <v>289</v>
      </c>
      <c r="B335" s="0" t="s">
        <v>290</v>
      </c>
      <c r="C335" s="0" t="s">
        <v>14</v>
      </c>
      <c r="D335" s="0" t="s">
        <v>14</v>
      </c>
      <c r="E335" s="0" t="n">
        <v>1</v>
      </c>
      <c r="F335" s="0" t="s">
        <v>14</v>
      </c>
      <c r="G335" s="0" t="n">
        <v>1</v>
      </c>
      <c r="H335" s="0" t="s">
        <v>14</v>
      </c>
      <c r="I335" s="0" t="n">
        <v>1</v>
      </c>
      <c r="J335" s="0" t="s">
        <v>14</v>
      </c>
      <c r="K335" s="0" t="n">
        <f aca="false">IF(J335=C335, 1, 0)</f>
        <v>1</v>
      </c>
    </row>
    <row r="336" customFormat="false" ht="12.8" hidden="false" customHeight="false" outlineLevel="0" collapsed="false">
      <c r="A336" s="0" t="s">
        <v>289</v>
      </c>
      <c r="B336" s="0" t="s">
        <v>57</v>
      </c>
      <c r="C336" s="0" t="s">
        <v>14</v>
      </c>
      <c r="D336" s="0" t="s">
        <v>14</v>
      </c>
      <c r="E336" s="0" t="n">
        <v>1</v>
      </c>
      <c r="F336" s="0" t="s">
        <v>14</v>
      </c>
      <c r="G336" s="0" t="n">
        <v>1</v>
      </c>
      <c r="H336" s="0" t="s">
        <v>14</v>
      </c>
      <c r="I336" s="0" t="n">
        <v>1</v>
      </c>
      <c r="J336" s="0" t="s">
        <v>14</v>
      </c>
      <c r="K336" s="0" t="n">
        <f aca="false">IF(J336=C336, 1, 0)</f>
        <v>1</v>
      </c>
    </row>
    <row r="337" customFormat="false" ht="12.8" hidden="false" customHeight="false" outlineLevel="0" collapsed="false">
      <c r="A337" s="0" t="s">
        <v>289</v>
      </c>
      <c r="B337" s="0" t="s">
        <v>59</v>
      </c>
      <c r="C337" s="0" t="s">
        <v>14</v>
      </c>
      <c r="D337" s="0" t="s">
        <v>14</v>
      </c>
      <c r="E337" s="0" t="n">
        <v>1</v>
      </c>
      <c r="F337" s="0" t="s">
        <v>14</v>
      </c>
      <c r="G337" s="0" t="n">
        <v>1</v>
      </c>
      <c r="H337" s="0" t="s">
        <v>14</v>
      </c>
      <c r="I337" s="0" t="n">
        <v>1</v>
      </c>
      <c r="J337" s="0" t="s">
        <v>14</v>
      </c>
      <c r="K337" s="0" t="n">
        <f aca="false">IF(J337=C337, 1, 0)</f>
        <v>1</v>
      </c>
    </row>
    <row r="338" customFormat="false" ht="12.8" hidden="false" customHeight="false" outlineLevel="0" collapsed="false">
      <c r="A338" s="0" t="s">
        <v>289</v>
      </c>
      <c r="B338" s="0" t="s">
        <v>58</v>
      </c>
      <c r="C338" s="0" t="s">
        <v>14</v>
      </c>
      <c r="D338" s="0" t="s">
        <v>14</v>
      </c>
      <c r="E338" s="0" t="n">
        <v>1</v>
      </c>
      <c r="F338" s="0" t="s">
        <v>14</v>
      </c>
      <c r="G338" s="0" t="n">
        <v>1</v>
      </c>
      <c r="H338" s="0" t="s">
        <v>14</v>
      </c>
      <c r="I338" s="0" t="n">
        <v>1</v>
      </c>
      <c r="J338" s="0" t="s">
        <v>14</v>
      </c>
      <c r="K338" s="0" t="n">
        <f aca="false">IF(J338=C338, 1, 0)</f>
        <v>1</v>
      </c>
    </row>
    <row r="339" customFormat="false" ht="12.8" hidden="false" customHeight="false" outlineLevel="0" collapsed="false">
      <c r="A339" s="0" t="s">
        <v>289</v>
      </c>
      <c r="B339" s="0" t="s">
        <v>212</v>
      </c>
      <c r="C339" s="0" t="s">
        <v>14</v>
      </c>
      <c r="D339" s="0" t="s">
        <v>14</v>
      </c>
      <c r="E339" s="0" t="n">
        <v>1</v>
      </c>
      <c r="F339" s="0" t="s">
        <v>14</v>
      </c>
      <c r="G339" s="0" t="n">
        <v>1</v>
      </c>
      <c r="H339" s="0" t="s">
        <v>14</v>
      </c>
      <c r="I339" s="0" t="n">
        <v>1</v>
      </c>
      <c r="J339" s="0" t="s">
        <v>14</v>
      </c>
      <c r="K339" s="0" t="n">
        <f aca="false">IF(J339=C339, 1, 0)</f>
        <v>1</v>
      </c>
    </row>
    <row r="340" customFormat="false" ht="12.8" hidden="false" customHeight="false" outlineLevel="0" collapsed="false">
      <c r="A340" s="0" t="s">
        <v>289</v>
      </c>
      <c r="B340" s="0" t="s">
        <v>184</v>
      </c>
      <c r="C340" s="0" t="s">
        <v>14</v>
      </c>
      <c r="D340" s="0" t="s">
        <v>14</v>
      </c>
      <c r="E340" s="0" t="n">
        <v>1</v>
      </c>
      <c r="F340" s="0" t="s">
        <v>14</v>
      </c>
      <c r="G340" s="0" t="n">
        <v>1</v>
      </c>
      <c r="H340" s="0" t="s">
        <v>14</v>
      </c>
      <c r="I340" s="0" t="n">
        <v>1</v>
      </c>
      <c r="J340" s="0" t="s">
        <v>14</v>
      </c>
      <c r="K340" s="0" t="n">
        <f aca="false">IF(J340=C340, 1, 0)</f>
        <v>1</v>
      </c>
    </row>
    <row r="341" customFormat="false" ht="12.8" hidden="false" customHeight="false" outlineLevel="0" collapsed="false">
      <c r="A341" s="0" t="s">
        <v>289</v>
      </c>
      <c r="B341" s="0" t="s">
        <v>250</v>
      </c>
      <c r="C341" s="0" t="s">
        <v>14</v>
      </c>
      <c r="D341" s="0" t="s">
        <v>14</v>
      </c>
      <c r="E341" s="0" t="n">
        <v>1</v>
      </c>
      <c r="F341" s="0" t="s">
        <v>14</v>
      </c>
      <c r="G341" s="0" t="n">
        <v>1</v>
      </c>
      <c r="H341" s="0" t="s">
        <v>14</v>
      </c>
      <c r="I341" s="0" t="n">
        <v>1</v>
      </c>
      <c r="J341" s="0" t="s">
        <v>14</v>
      </c>
      <c r="K341" s="0" t="n">
        <f aca="false">IF(J341=C341, 1, 0)</f>
        <v>1</v>
      </c>
    </row>
    <row r="342" customFormat="false" ht="12.8" hidden="false" customHeight="false" outlineLevel="0" collapsed="false">
      <c r="A342" s="0" t="s">
        <v>289</v>
      </c>
      <c r="B342" s="0" t="s">
        <v>291</v>
      </c>
      <c r="C342" s="0" t="s">
        <v>14</v>
      </c>
      <c r="D342" s="0" t="s">
        <v>14</v>
      </c>
      <c r="E342" s="0" t="n">
        <v>1</v>
      </c>
      <c r="F342" s="0" t="s">
        <v>14</v>
      </c>
      <c r="G342" s="0" t="n">
        <v>1</v>
      </c>
      <c r="H342" s="0" t="s">
        <v>14</v>
      </c>
      <c r="I342" s="0" t="n">
        <v>1</v>
      </c>
      <c r="J342" s="0" t="s">
        <v>119</v>
      </c>
      <c r="K342" s="0" t="n">
        <f aca="false">IF(J342=C342, 1, 0)</f>
        <v>0</v>
      </c>
    </row>
    <row r="343" customFormat="false" ht="12.8" hidden="false" customHeight="false" outlineLevel="0" collapsed="false">
      <c r="A343" s="0" t="s">
        <v>289</v>
      </c>
      <c r="B343" s="0" t="s">
        <v>195</v>
      </c>
      <c r="C343" s="0" t="s">
        <v>14</v>
      </c>
      <c r="D343" s="0" t="s">
        <v>14</v>
      </c>
      <c r="E343" s="0" t="n">
        <v>1</v>
      </c>
      <c r="F343" s="0" t="s">
        <v>14</v>
      </c>
      <c r="G343" s="0" t="n">
        <v>1</v>
      </c>
      <c r="H343" s="0" t="s">
        <v>14</v>
      </c>
      <c r="I343" s="0" t="n">
        <v>1</v>
      </c>
      <c r="J343" s="0" t="s">
        <v>14</v>
      </c>
      <c r="K343" s="0" t="n">
        <f aca="false">IF(J343=C343, 1, 0)</f>
        <v>1</v>
      </c>
    </row>
    <row r="344" customFormat="false" ht="12.8" hidden="false" customHeight="false" outlineLevel="0" collapsed="false">
      <c r="A344" s="0" t="s">
        <v>289</v>
      </c>
      <c r="B344" s="0" t="s">
        <v>292</v>
      </c>
      <c r="C344" s="0" t="s">
        <v>14</v>
      </c>
      <c r="D344" s="0" t="s">
        <v>14</v>
      </c>
      <c r="E344" s="0" t="n">
        <v>1</v>
      </c>
      <c r="F344" s="0" t="s">
        <v>14</v>
      </c>
      <c r="G344" s="0" t="n">
        <v>1</v>
      </c>
      <c r="H344" s="0" t="s">
        <v>14</v>
      </c>
      <c r="I344" s="0" t="n">
        <v>1</v>
      </c>
      <c r="J344" s="0" t="s">
        <v>14</v>
      </c>
      <c r="K344" s="0" t="n">
        <f aca="false">IF(J344=C344, 1, 0)</f>
        <v>1</v>
      </c>
    </row>
    <row r="345" customFormat="false" ht="12.8" hidden="false" customHeight="false" outlineLevel="0" collapsed="false">
      <c r="A345" s="0" t="s">
        <v>293</v>
      </c>
      <c r="B345" s="0" t="s">
        <v>182</v>
      </c>
      <c r="C345" s="0" t="s">
        <v>14</v>
      </c>
      <c r="D345" s="0" t="s">
        <v>14</v>
      </c>
      <c r="E345" s="0" t="n">
        <v>1</v>
      </c>
      <c r="F345" s="0" t="s">
        <v>14</v>
      </c>
      <c r="G345" s="0" t="n">
        <v>1</v>
      </c>
      <c r="H345" s="0" t="s">
        <v>14</v>
      </c>
      <c r="I345" s="0" t="n">
        <v>1</v>
      </c>
      <c r="J345" s="0" t="s">
        <v>14</v>
      </c>
      <c r="K345" s="0" t="n">
        <f aca="false">IF(J345=C345, 1, 0)</f>
        <v>1</v>
      </c>
    </row>
    <row r="346" customFormat="false" ht="12.8" hidden="false" customHeight="false" outlineLevel="0" collapsed="false">
      <c r="A346" s="0" t="s">
        <v>293</v>
      </c>
      <c r="B346" s="0" t="s">
        <v>180</v>
      </c>
      <c r="C346" s="0" t="s">
        <v>14</v>
      </c>
      <c r="D346" s="0" t="s">
        <v>14</v>
      </c>
      <c r="E346" s="0" t="n">
        <v>1</v>
      </c>
      <c r="F346" s="0" t="s">
        <v>14</v>
      </c>
      <c r="G346" s="0" t="n">
        <v>1</v>
      </c>
      <c r="H346" s="0" t="s">
        <v>14</v>
      </c>
      <c r="I346" s="0" t="n">
        <v>1</v>
      </c>
      <c r="J346" s="0" t="s">
        <v>16</v>
      </c>
      <c r="K346" s="0" t="n">
        <f aca="false">IF(J346=C346, 1, 0)</f>
        <v>0</v>
      </c>
    </row>
    <row r="347" customFormat="false" ht="12.8" hidden="false" customHeight="false" outlineLevel="0" collapsed="false">
      <c r="A347" s="0" t="s">
        <v>293</v>
      </c>
      <c r="B347" s="0" t="s">
        <v>186</v>
      </c>
      <c r="C347" s="0" t="s">
        <v>14</v>
      </c>
      <c r="D347" s="0" t="s">
        <v>14</v>
      </c>
      <c r="E347" s="0" t="n">
        <v>1</v>
      </c>
      <c r="F347" s="0" t="s">
        <v>14</v>
      </c>
      <c r="G347" s="0" t="n">
        <v>1</v>
      </c>
      <c r="H347" s="0" t="s">
        <v>14</v>
      </c>
      <c r="I347" s="0" t="n">
        <v>1</v>
      </c>
      <c r="J347" s="0" t="s">
        <v>119</v>
      </c>
      <c r="K347" s="0" t="n">
        <f aca="false">IF(J347=C347, 1, 0)</f>
        <v>0</v>
      </c>
    </row>
    <row r="348" customFormat="false" ht="12.8" hidden="false" customHeight="false" outlineLevel="0" collapsed="false">
      <c r="A348" s="0" t="s">
        <v>293</v>
      </c>
      <c r="B348" s="0" t="s">
        <v>201</v>
      </c>
      <c r="C348" s="0" t="s">
        <v>14</v>
      </c>
      <c r="D348" s="0" t="s">
        <v>14</v>
      </c>
      <c r="E348" s="0" t="n">
        <v>1</v>
      </c>
      <c r="F348" s="0" t="s">
        <v>14</v>
      </c>
      <c r="G348" s="0" t="n">
        <v>1</v>
      </c>
      <c r="H348" s="0" t="s">
        <v>14</v>
      </c>
      <c r="I348" s="0" t="n">
        <v>1</v>
      </c>
      <c r="J348" s="0" t="s">
        <v>14</v>
      </c>
      <c r="K348" s="0" t="n">
        <f aca="false">IF(J348=C348, 1, 0)</f>
        <v>1</v>
      </c>
    </row>
    <row r="349" customFormat="false" ht="12.8" hidden="false" customHeight="false" outlineLevel="0" collapsed="false">
      <c r="A349" s="0" t="s">
        <v>293</v>
      </c>
      <c r="B349" s="0" t="s">
        <v>174</v>
      </c>
      <c r="C349" s="0" t="s">
        <v>14</v>
      </c>
      <c r="D349" s="0" t="s">
        <v>14</v>
      </c>
      <c r="E349" s="0" t="n">
        <v>1</v>
      </c>
      <c r="F349" s="0" t="s">
        <v>14</v>
      </c>
      <c r="G349" s="0" t="n">
        <v>1</v>
      </c>
      <c r="H349" s="0" t="s">
        <v>14</v>
      </c>
      <c r="I349" s="0" t="n">
        <v>1</v>
      </c>
      <c r="J349" s="0" t="s">
        <v>14</v>
      </c>
      <c r="K349" s="0" t="n">
        <f aca="false">IF(J349=C349, 1, 0)</f>
        <v>1</v>
      </c>
    </row>
    <row r="350" customFormat="false" ht="12.8" hidden="false" customHeight="false" outlineLevel="0" collapsed="false">
      <c r="A350" s="0" t="s">
        <v>293</v>
      </c>
      <c r="B350" s="0" t="s">
        <v>249</v>
      </c>
      <c r="C350" s="0" t="s">
        <v>14</v>
      </c>
      <c r="D350" s="0" t="s">
        <v>14</v>
      </c>
      <c r="E350" s="0" t="n">
        <v>1</v>
      </c>
      <c r="F350" s="0" t="s">
        <v>14</v>
      </c>
      <c r="G350" s="0" t="n">
        <v>1</v>
      </c>
      <c r="H350" s="0" t="s">
        <v>14</v>
      </c>
      <c r="I350" s="0" t="n">
        <v>1</v>
      </c>
      <c r="J350" s="0" t="s">
        <v>14</v>
      </c>
      <c r="K350" s="0" t="n">
        <f aca="false">IF(J350=C350, 1, 0)</f>
        <v>1</v>
      </c>
    </row>
    <row r="351" customFormat="false" ht="12.8" hidden="false" customHeight="false" outlineLevel="0" collapsed="false">
      <c r="A351" s="0" t="s">
        <v>293</v>
      </c>
      <c r="B351" s="0" t="s">
        <v>250</v>
      </c>
      <c r="C351" s="0" t="s">
        <v>14</v>
      </c>
      <c r="D351" s="0" t="s">
        <v>14</v>
      </c>
      <c r="E351" s="0" t="n">
        <v>1</v>
      </c>
      <c r="F351" s="0" t="s">
        <v>14</v>
      </c>
      <c r="G351" s="0" t="n">
        <v>1</v>
      </c>
      <c r="H351" s="0" t="s">
        <v>14</v>
      </c>
      <c r="I351" s="0" t="n">
        <v>1</v>
      </c>
      <c r="J351" s="0" t="s">
        <v>14</v>
      </c>
      <c r="K351" s="0" t="n">
        <f aca="false">IF(J351=C351, 1, 0)</f>
        <v>1</v>
      </c>
    </row>
    <row r="352" customFormat="false" ht="12.8" hidden="false" customHeight="false" outlineLevel="0" collapsed="false">
      <c r="A352" s="0" t="s">
        <v>293</v>
      </c>
      <c r="B352" s="0" t="s">
        <v>215</v>
      </c>
      <c r="C352" s="0" t="s">
        <v>14</v>
      </c>
      <c r="D352" s="0" t="s">
        <v>14</v>
      </c>
      <c r="E352" s="0" t="n">
        <v>1</v>
      </c>
      <c r="F352" s="0" t="s">
        <v>14</v>
      </c>
      <c r="G352" s="0" t="n">
        <v>1</v>
      </c>
      <c r="H352" s="0" t="s">
        <v>14</v>
      </c>
      <c r="I352" s="0" t="n">
        <v>1</v>
      </c>
      <c r="J352" s="0" t="s">
        <v>14</v>
      </c>
      <c r="K352" s="0" t="n">
        <f aca="false">IF(J352=C352, 1, 0)</f>
        <v>1</v>
      </c>
    </row>
    <row r="353" customFormat="false" ht="12.8" hidden="false" customHeight="false" outlineLevel="0" collapsed="false">
      <c r="A353" s="0" t="s">
        <v>293</v>
      </c>
      <c r="B353" s="0" t="s">
        <v>232</v>
      </c>
      <c r="C353" s="0" t="s">
        <v>14</v>
      </c>
      <c r="D353" s="0" t="s">
        <v>14</v>
      </c>
      <c r="E353" s="0" t="n">
        <v>1</v>
      </c>
      <c r="F353" s="0" t="s">
        <v>14</v>
      </c>
      <c r="G353" s="0" t="n">
        <v>1</v>
      </c>
      <c r="H353" s="0" t="s">
        <v>14</v>
      </c>
      <c r="I353" s="0" t="n">
        <v>1</v>
      </c>
      <c r="J353" s="0" t="s">
        <v>14</v>
      </c>
      <c r="K353" s="0" t="n">
        <f aca="false">IF(J353=C353, 1, 0)</f>
        <v>1</v>
      </c>
    </row>
    <row r="354" customFormat="false" ht="12.8" hidden="false" customHeight="false" outlineLevel="0" collapsed="false">
      <c r="A354" s="0" t="s">
        <v>293</v>
      </c>
      <c r="B354" s="0" t="s">
        <v>57</v>
      </c>
      <c r="C354" s="0" t="s">
        <v>14</v>
      </c>
      <c r="D354" s="0" t="s">
        <v>14</v>
      </c>
      <c r="E354" s="0" t="n">
        <v>1</v>
      </c>
      <c r="F354" s="0" t="s">
        <v>14</v>
      </c>
      <c r="G354" s="0" t="n">
        <v>1</v>
      </c>
      <c r="H354" s="0" t="s">
        <v>14</v>
      </c>
      <c r="I354" s="0" t="n">
        <v>1</v>
      </c>
      <c r="J354" s="0" t="s">
        <v>14</v>
      </c>
      <c r="K354" s="0" t="n">
        <f aca="false">IF(J354=C354, 1, 0)</f>
        <v>1</v>
      </c>
    </row>
    <row r="355" customFormat="false" ht="12.8" hidden="false" customHeight="false" outlineLevel="0" collapsed="false">
      <c r="A355" s="0" t="s">
        <v>294</v>
      </c>
      <c r="B355" s="0" t="s">
        <v>182</v>
      </c>
      <c r="C355" s="0" t="s">
        <v>14</v>
      </c>
      <c r="D355" s="0" t="s">
        <v>14</v>
      </c>
      <c r="E355" s="0" t="n">
        <v>1</v>
      </c>
      <c r="F355" s="0" t="s">
        <v>14</v>
      </c>
      <c r="G355" s="0" t="n">
        <v>1</v>
      </c>
      <c r="H355" s="0" t="s">
        <v>14</v>
      </c>
      <c r="I355" s="0" t="n">
        <v>1</v>
      </c>
      <c r="J355" s="0" t="s">
        <v>14</v>
      </c>
      <c r="K355" s="0" t="n">
        <f aca="false">IF(J355=C355, 1, 0)</f>
        <v>1</v>
      </c>
    </row>
    <row r="356" customFormat="false" ht="12.8" hidden="false" customHeight="false" outlineLevel="0" collapsed="false">
      <c r="A356" s="0" t="s">
        <v>294</v>
      </c>
      <c r="B356" s="0" t="s">
        <v>180</v>
      </c>
      <c r="C356" s="0" t="s">
        <v>14</v>
      </c>
      <c r="D356" s="0" t="s">
        <v>14</v>
      </c>
      <c r="E356" s="0" t="n">
        <v>1</v>
      </c>
      <c r="F356" s="0" t="s">
        <v>14</v>
      </c>
      <c r="G356" s="0" t="n">
        <v>1</v>
      </c>
      <c r="H356" s="0" t="s">
        <v>14</v>
      </c>
      <c r="I356" s="0" t="n">
        <v>1</v>
      </c>
      <c r="J356" s="0" t="s">
        <v>16</v>
      </c>
      <c r="K356" s="0" t="n">
        <f aca="false">IF(J356=C356, 1, 0)</f>
        <v>0</v>
      </c>
    </row>
    <row r="357" customFormat="false" ht="12.8" hidden="false" customHeight="false" outlineLevel="0" collapsed="false">
      <c r="A357" s="0" t="s">
        <v>294</v>
      </c>
      <c r="B357" s="0" t="s">
        <v>178</v>
      </c>
      <c r="C357" s="0" t="s">
        <v>14</v>
      </c>
      <c r="D357" s="0" t="s">
        <v>14</v>
      </c>
      <c r="E357" s="0" t="n">
        <v>1</v>
      </c>
      <c r="F357" s="0" t="s">
        <v>14</v>
      </c>
      <c r="G357" s="0" t="n">
        <v>1</v>
      </c>
      <c r="H357" s="0" t="s">
        <v>14</v>
      </c>
      <c r="I357" s="0" t="n">
        <v>1</v>
      </c>
      <c r="J357" s="0" t="s">
        <v>14</v>
      </c>
      <c r="K357" s="0" t="n">
        <f aca="false">IF(J357=C357, 1, 0)</f>
        <v>1</v>
      </c>
    </row>
    <row r="358" customFormat="false" ht="12.8" hidden="false" customHeight="false" outlineLevel="0" collapsed="false">
      <c r="A358" s="0" t="s">
        <v>294</v>
      </c>
      <c r="B358" s="0" t="s">
        <v>174</v>
      </c>
      <c r="C358" s="0" t="s">
        <v>14</v>
      </c>
      <c r="D358" s="0" t="s">
        <v>14</v>
      </c>
      <c r="E358" s="0" t="n">
        <v>1</v>
      </c>
      <c r="F358" s="0" t="s">
        <v>14</v>
      </c>
      <c r="G358" s="0" t="n">
        <v>1</v>
      </c>
      <c r="H358" s="0" t="s">
        <v>14</v>
      </c>
      <c r="I358" s="0" t="n">
        <v>1</v>
      </c>
      <c r="J358" s="0" t="s">
        <v>14</v>
      </c>
      <c r="K358" s="0" t="n">
        <f aca="false">IF(J358=C358, 1, 0)</f>
        <v>1</v>
      </c>
    </row>
    <row r="359" customFormat="false" ht="12.8" hidden="false" customHeight="false" outlineLevel="0" collapsed="false">
      <c r="A359" s="0" t="s">
        <v>294</v>
      </c>
      <c r="B359" s="0" t="s">
        <v>283</v>
      </c>
      <c r="C359" s="0" t="s">
        <v>14</v>
      </c>
      <c r="D359" s="0" t="s">
        <v>14</v>
      </c>
      <c r="E359" s="0" t="n">
        <v>1</v>
      </c>
      <c r="F359" s="0" t="s">
        <v>14</v>
      </c>
      <c r="G359" s="0" t="n">
        <v>1</v>
      </c>
      <c r="H359" s="0" t="s">
        <v>14</v>
      </c>
      <c r="I359" s="0" t="n">
        <v>1</v>
      </c>
      <c r="J359" s="0" t="s">
        <v>14</v>
      </c>
      <c r="K359" s="0" t="n">
        <f aca="false">IF(J359=C359, 1, 0)</f>
        <v>1</v>
      </c>
    </row>
    <row r="360" customFormat="false" ht="12.8" hidden="false" customHeight="false" outlineLevel="0" collapsed="false">
      <c r="A360" s="0" t="s">
        <v>294</v>
      </c>
      <c r="B360" s="0" t="s">
        <v>215</v>
      </c>
      <c r="C360" s="0" t="s">
        <v>14</v>
      </c>
      <c r="D360" s="0" t="s">
        <v>14</v>
      </c>
      <c r="E360" s="0" t="n">
        <v>1</v>
      </c>
      <c r="F360" s="0" t="s">
        <v>14</v>
      </c>
      <c r="G360" s="0" t="n">
        <v>1</v>
      </c>
      <c r="H360" s="0" t="s">
        <v>14</v>
      </c>
      <c r="I360" s="0" t="n">
        <v>1</v>
      </c>
      <c r="J360" s="0" t="s">
        <v>14</v>
      </c>
      <c r="K360" s="0" t="n">
        <f aca="false">IF(J360=C360, 1, 0)</f>
        <v>1</v>
      </c>
    </row>
    <row r="361" customFormat="false" ht="12.8" hidden="false" customHeight="false" outlineLevel="0" collapsed="false">
      <c r="A361" s="0" t="s">
        <v>294</v>
      </c>
      <c r="B361" s="0" t="s">
        <v>186</v>
      </c>
      <c r="C361" s="0" t="s">
        <v>14</v>
      </c>
      <c r="D361" s="0" t="s">
        <v>14</v>
      </c>
      <c r="E361" s="0" t="n">
        <v>1</v>
      </c>
      <c r="F361" s="0" t="s">
        <v>14</v>
      </c>
      <c r="G361" s="0" t="n">
        <v>1</v>
      </c>
      <c r="H361" s="0" t="s">
        <v>14</v>
      </c>
      <c r="I361" s="0" t="n">
        <v>1</v>
      </c>
      <c r="J361" s="0" t="s">
        <v>119</v>
      </c>
      <c r="K361" s="0" t="n">
        <f aca="false">IF(J361=C361, 1, 0)</f>
        <v>0</v>
      </c>
    </row>
    <row r="362" customFormat="false" ht="12.8" hidden="false" customHeight="false" outlineLevel="0" collapsed="false">
      <c r="A362" s="0" t="s">
        <v>294</v>
      </c>
      <c r="B362" s="0" t="s">
        <v>249</v>
      </c>
      <c r="C362" s="0" t="s">
        <v>14</v>
      </c>
      <c r="D362" s="0" t="s">
        <v>14</v>
      </c>
      <c r="E362" s="0" t="n">
        <v>1</v>
      </c>
      <c r="F362" s="0" t="s">
        <v>14</v>
      </c>
      <c r="G362" s="0" t="n">
        <v>1</v>
      </c>
      <c r="H362" s="0" t="s">
        <v>14</v>
      </c>
      <c r="I362" s="0" t="n">
        <v>1</v>
      </c>
      <c r="J362" s="0" t="s">
        <v>14</v>
      </c>
      <c r="K362" s="0" t="n">
        <f aca="false">IF(J362=C362, 1, 0)</f>
        <v>1</v>
      </c>
    </row>
    <row r="363" customFormat="false" ht="12.8" hidden="false" customHeight="false" outlineLevel="0" collapsed="false">
      <c r="A363" s="0" t="s">
        <v>294</v>
      </c>
      <c r="B363" s="0" t="s">
        <v>295</v>
      </c>
      <c r="C363" s="0" t="s">
        <v>14</v>
      </c>
      <c r="D363" s="0" t="s">
        <v>14</v>
      </c>
      <c r="E363" s="0" t="n">
        <v>1</v>
      </c>
      <c r="F363" s="0" t="s">
        <v>14</v>
      </c>
      <c r="G363" s="0" t="n">
        <v>1</v>
      </c>
      <c r="H363" s="0" t="s">
        <v>14</v>
      </c>
      <c r="I363" s="0" t="n">
        <v>1</v>
      </c>
      <c r="J363" s="0" t="s">
        <v>14</v>
      </c>
      <c r="K363" s="0" t="n">
        <f aca="false">IF(J363=C363, 1, 0)</f>
        <v>1</v>
      </c>
    </row>
    <row r="364" customFormat="false" ht="12.8" hidden="false" customHeight="false" outlineLevel="0" collapsed="false">
      <c r="A364" s="0" t="s">
        <v>294</v>
      </c>
      <c r="B364" s="0" t="s">
        <v>296</v>
      </c>
      <c r="C364" s="0" t="s">
        <v>14</v>
      </c>
      <c r="D364" s="0" t="s">
        <v>14</v>
      </c>
      <c r="E364" s="0" t="n">
        <v>1</v>
      </c>
      <c r="F364" s="0" t="s">
        <v>14</v>
      </c>
      <c r="G364" s="0" t="n">
        <v>1</v>
      </c>
      <c r="H364" s="0" t="s">
        <v>14</v>
      </c>
      <c r="I364" s="0" t="n">
        <v>1</v>
      </c>
      <c r="J364" s="0" t="s">
        <v>14</v>
      </c>
      <c r="K364" s="0" t="n">
        <f aca="false">IF(J364=C364, 1, 0)</f>
        <v>1</v>
      </c>
    </row>
    <row r="365" customFormat="false" ht="12.8" hidden="false" customHeight="false" outlineLevel="0" collapsed="false">
      <c r="A365" s="0" t="s">
        <v>297</v>
      </c>
      <c r="B365" s="0" t="s">
        <v>182</v>
      </c>
      <c r="C365" s="0" t="s">
        <v>14</v>
      </c>
      <c r="D365" s="0" t="s">
        <v>14</v>
      </c>
      <c r="E365" s="0" t="n">
        <v>1</v>
      </c>
      <c r="F365" s="0" t="s">
        <v>14</v>
      </c>
      <c r="G365" s="0" t="n">
        <v>1</v>
      </c>
      <c r="H365" s="0" t="s">
        <v>14</v>
      </c>
      <c r="I365" s="0" t="n">
        <v>1</v>
      </c>
      <c r="J365" s="0" t="s">
        <v>14</v>
      </c>
      <c r="K365" s="0" t="n">
        <f aca="false">IF(J365=C365, 1, 0)</f>
        <v>1</v>
      </c>
    </row>
    <row r="366" customFormat="false" ht="12.8" hidden="false" customHeight="false" outlineLevel="0" collapsed="false">
      <c r="A366" s="0" t="s">
        <v>297</v>
      </c>
      <c r="B366" s="0" t="s">
        <v>178</v>
      </c>
      <c r="C366" s="0" t="s">
        <v>14</v>
      </c>
      <c r="D366" s="0" t="s">
        <v>14</v>
      </c>
      <c r="E366" s="0" t="n">
        <v>1</v>
      </c>
      <c r="F366" s="0" t="s">
        <v>14</v>
      </c>
      <c r="G366" s="0" t="n">
        <v>1</v>
      </c>
      <c r="H366" s="0" t="s">
        <v>14</v>
      </c>
      <c r="I366" s="0" t="n">
        <v>1</v>
      </c>
      <c r="J366" s="0" t="s">
        <v>14</v>
      </c>
      <c r="K366" s="0" t="n">
        <f aca="false">IF(J366=C366, 1, 0)</f>
        <v>1</v>
      </c>
    </row>
    <row r="367" customFormat="false" ht="12.8" hidden="false" customHeight="false" outlineLevel="0" collapsed="false">
      <c r="A367" s="0" t="s">
        <v>297</v>
      </c>
      <c r="B367" s="0" t="s">
        <v>222</v>
      </c>
      <c r="C367" s="0" t="s">
        <v>14</v>
      </c>
      <c r="D367" s="0" t="s">
        <v>14</v>
      </c>
      <c r="E367" s="0" t="n">
        <v>1</v>
      </c>
      <c r="F367" s="0" t="s">
        <v>14</v>
      </c>
      <c r="G367" s="0" t="n">
        <v>1</v>
      </c>
      <c r="H367" s="0" t="s">
        <v>14</v>
      </c>
      <c r="I367" s="0" t="n">
        <v>1</v>
      </c>
      <c r="J367" s="0" t="s">
        <v>14</v>
      </c>
      <c r="K367" s="0" t="n">
        <f aca="false">IF(J367=C367, 1, 0)</f>
        <v>1</v>
      </c>
    </row>
    <row r="368" customFormat="false" ht="12.8" hidden="false" customHeight="false" outlineLevel="0" collapsed="false">
      <c r="A368" s="0" t="s">
        <v>297</v>
      </c>
      <c r="B368" s="0" t="s">
        <v>298</v>
      </c>
      <c r="C368" s="0" t="s">
        <v>14</v>
      </c>
      <c r="D368" s="0" t="s">
        <v>14</v>
      </c>
      <c r="E368" s="0" t="n">
        <v>1</v>
      </c>
      <c r="F368" s="0" t="s">
        <v>14</v>
      </c>
      <c r="G368" s="0" t="n">
        <v>1</v>
      </c>
      <c r="H368" s="0" t="s">
        <v>14</v>
      </c>
      <c r="I368" s="0" t="n">
        <v>1</v>
      </c>
      <c r="J368" s="0" t="s">
        <v>14</v>
      </c>
      <c r="K368" s="0" t="n">
        <f aca="false">IF(J368=C368, 1, 0)</f>
        <v>1</v>
      </c>
    </row>
    <row r="369" customFormat="false" ht="12.8" hidden="false" customHeight="false" outlineLevel="0" collapsed="false">
      <c r="A369" s="0" t="s">
        <v>297</v>
      </c>
      <c r="B369" s="0" t="s">
        <v>299</v>
      </c>
      <c r="C369" s="0" t="s">
        <v>14</v>
      </c>
      <c r="D369" s="0" t="s">
        <v>14</v>
      </c>
      <c r="E369" s="0" t="n">
        <v>1</v>
      </c>
      <c r="F369" s="0" t="s">
        <v>14</v>
      </c>
      <c r="G369" s="0" t="n">
        <v>1</v>
      </c>
      <c r="H369" s="0" t="s">
        <v>14</v>
      </c>
      <c r="I369" s="0" t="n">
        <v>1</v>
      </c>
      <c r="J369" s="0" t="s">
        <v>14</v>
      </c>
      <c r="K369" s="0" t="n">
        <f aca="false">IF(J369=C369, 1, 0)</f>
        <v>1</v>
      </c>
    </row>
    <row r="370" customFormat="false" ht="12.8" hidden="false" customHeight="false" outlineLevel="0" collapsed="false">
      <c r="A370" s="0" t="s">
        <v>297</v>
      </c>
      <c r="B370" s="0" t="s">
        <v>219</v>
      </c>
      <c r="C370" s="0" t="s">
        <v>14</v>
      </c>
      <c r="D370" s="0" t="s">
        <v>14</v>
      </c>
      <c r="E370" s="0" t="n">
        <v>1</v>
      </c>
      <c r="F370" s="0" t="s">
        <v>14</v>
      </c>
      <c r="G370" s="0" t="n">
        <v>1</v>
      </c>
      <c r="H370" s="0" t="s">
        <v>14</v>
      </c>
      <c r="I370" s="0" t="n">
        <v>1</v>
      </c>
      <c r="J370" s="0" t="s">
        <v>14</v>
      </c>
      <c r="K370" s="0" t="n">
        <f aca="false">IF(J370=C370, 1, 0)</f>
        <v>1</v>
      </c>
    </row>
    <row r="371" customFormat="false" ht="12.8" hidden="false" customHeight="false" outlineLevel="0" collapsed="false">
      <c r="A371" s="0" t="s">
        <v>297</v>
      </c>
      <c r="B371" s="0" t="s">
        <v>300</v>
      </c>
      <c r="C371" s="0" t="s">
        <v>14</v>
      </c>
      <c r="D371" s="0" t="s">
        <v>14</v>
      </c>
      <c r="E371" s="0" t="n">
        <v>1</v>
      </c>
      <c r="F371" s="0" t="s">
        <v>14</v>
      </c>
      <c r="G371" s="0" t="n">
        <v>1</v>
      </c>
      <c r="H371" s="0" t="s">
        <v>14</v>
      </c>
      <c r="I371" s="0" t="n">
        <v>1</v>
      </c>
      <c r="J371" s="0" t="s">
        <v>14</v>
      </c>
      <c r="K371" s="0" t="n">
        <f aca="false">IF(J371=C371, 1, 0)</f>
        <v>1</v>
      </c>
    </row>
    <row r="372" customFormat="false" ht="12.8" hidden="false" customHeight="false" outlineLevel="0" collapsed="false">
      <c r="A372" s="0" t="s">
        <v>297</v>
      </c>
      <c r="B372" s="0" t="s">
        <v>215</v>
      </c>
      <c r="C372" s="0" t="s">
        <v>14</v>
      </c>
      <c r="D372" s="0" t="s">
        <v>14</v>
      </c>
      <c r="E372" s="0" t="n">
        <v>1</v>
      </c>
      <c r="F372" s="0" t="s">
        <v>14</v>
      </c>
      <c r="G372" s="0" t="n">
        <v>1</v>
      </c>
      <c r="H372" s="0" t="s">
        <v>14</v>
      </c>
      <c r="I372" s="0" t="n">
        <v>1</v>
      </c>
      <c r="J372" s="0" t="s">
        <v>14</v>
      </c>
      <c r="K372" s="0" t="n">
        <f aca="false">IF(J372=C372, 1, 0)</f>
        <v>1</v>
      </c>
    </row>
    <row r="373" customFormat="false" ht="12.8" hidden="false" customHeight="false" outlineLevel="0" collapsed="false">
      <c r="A373" s="0" t="s">
        <v>297</v>
      </c>
      <c r="B373" s="0" t="s">
        <v>223</v>
      </c>
      <c r="C373" s="0" t="s">
        <v>14</v>
      </c>
      <c r="D373" s="0" t="s">
        <v>14</v>
      </c>
      <c r="E373" s="0" t="n">
        <v>1</v>
      </c>
      <c r="F373" s="0" t="s">
        <v>14</v>
      </c>
      <c r="G373" s="0" t="n">
        <v>1</v>
      </c>
      <c r="H373" s="0" t="s">
        <v>14</v>
      </c>
      <c r="I373" s="0" t="n">
        <v>1</v>
      </c>
      <c r="J373" s="0" t="s">
        <v>14</v>
      </c>
      <c r="K373" s="0" t="n">
        <f aca="false">IF(J373=C373, 1, 0)</f>
        <v>1</v>
      </c>
    </row>
    <row r="374" customFormat="false" ht="12.8" hidden="false" customHeight="false" outlineLevel="0" collapsed="false">
      <c r="A374" s="0" t="s">
        <v>297</v>
      </c>
      <c r="B374" s="0" t="s">
        <v>221</v>
      </c>
      <c r="C374" s="0" t="s">
        <v>14</v>
      </c>
      <c r="D374" s="0" t="s">
        <v>14</v>
      </c>
      <c r="E374" s="0" t="n">
        <v>1</v>
      </c>
      <c r="F374" s="0" t="s">
        <v>14</v>
      </c>
      <c r="G374" s="0" t="n">
        <v>1</v>
      </c>
      <c r="H374" s="0" t="s">
        <v>14</v>
      </c>
      <c r="I374" s="0" t="n">
        <v>1</v>
      </c>
      <c r="J374" s="0" t="s">
        <v>14</v>
      </c>
      <c r="K374" s="0" t="n">
        <f aca="false">IF(J374=C374, 1, 0)</f>
        <v>1</v>
      </c>
    </row>
    <row r="375" customFormat="false" ht="12.8" hidden="false" customHeight="false" outlineLevel="0" collapsed="false">
      <c r="A375" s="0" t="s">
        <v>297</v>
      </c>
      <c r="B375" s="0" t="s">
        <v>298</v>
      </c>
      <c r="C375" s="0" t="s">
        <v>14</v>
      </c>
      <c r="D375" s="0" t="s">
        <v>14</v>
      </c>
      <c r="E375" s="0" t="n">
        <v>1</v>
      </c>
      <c r="F375" s="0" t="s">
        <v>14</v>
      </c>
      <c r="G375" s="0" t="n">
        <v>1</v>
      </c>
      <c r="H375" s="0" t="s">
        <v>14</v>
      </c>
      <c r="I375" s="0" t="n">
        <v>1</v>
      </c>
      <c r="J375" s="0" t="s">
        <v>14</v>
      </c>
      <c r="K375" s="0" t="n">
        <f aca="false">IF(J375=C375, 1, 0)</f>
        <v>1</v>
      </c>
    </row>
    <row r="376" customFormat="false" ht="12.8" hidden="false" customHeight="false" outlineLevel="0" collapsed="false">
      <c r="A376" s="0" t="s">
        <v>297</v>
      </c>
      <c r="B376" s="0" t="s">
        <v>47</v>
      </c>
      <c r="C376" s="0" t="s">
        <v>14</v>
      </c>
      <c r="D376" s="0" t="s">
        <v>14</v>
      </c>
      <c r="E376" s="0" t="n">
        <v>1</v>
      </c>
      <c r="F376" s="0" t="s">
        <v>14</v>
      </c>
      <c r="G376" s="0" t="n">
        <v>1</v>
      </c>
      <c r="H376" s="0" t="s">
        <v>14</v>
      </c>
      <c r="I376" s="0" t="n">
        <v>1</v>
      </c>
      <c r="J376" s="0" t="s">
        <v>14</v>
      </c>
      <c r="K376" s="0" t="n">
        <f aca="false">IF(J376=C376, 1, 0)</f>
        <v>1</v>
      </c>
    </row>
    <row r="377" customFormat="false" ht="12.8" hidden="false" customHeight="false" outlineLevel="0" collapsed="false">
      <c r="A377" s="0" t="s">
        <v>297</v>
      </c>
      <c r="B377" s="0" t="s">
        <v>301</v>
      </c>
      <c r="C377" s="0" t="s">
        <v>14</v>
      </c>
      <c r="D377" s="0" t="s">
        <v>14</v>
      </c>
      <c r="E377" s="0" t="n">
        <v>1</v>
      </c>
      <c r="F377" s="0" t="s">
        <v>14</v>
      </c>
      <c r="G377" s="0" t="n">
        <v>1</v>
      </c>
      <c r="H377" s="0" t="s">
        <v>14</v>
      </c>
      <c r="I377" s="0" t="n">
        <v>1</v>
      </c>
      <c r="J377" s="0" t="s">
        <v>14</v>
      </c>
      <c r="K377" s="0" t="n">
        <f aca="false">IF(J377=C377, 1, 0)</f>
        <v>1</v>
      </c>
    </row>
    <row r="378" customFormat="false" ht="12.8" hidden="false" customHeight="false" outlineLevel="0" collapsed="false">
      <c r="A378" s="0" t="s">
        <v>297</v>
      </c>
      <c r="B378" s="0" t="s">
        <v>302</v>
      </c>
      <c r="C378" s="0" t="s">
        <v>14</v>
      </c>
      <c r="D378" s="0" t="s">
        <v>14</v>
      </c>
      <c r="E378" s="0" t="n">
        <v>1</v>
      </c>
      <c r="F378" s="0" t="s">
        <v>14</v>
      </c>
      <c r="G378" s="0" t="n">
        <v>1</v>
      </c>
      <c r="H378" s="0" t="s">
        <v>14</v>
      </c>
      <c r="I378" s="0" t="n">
        <v>1</v>
      </c>
      <c r="J378" s="0" t="s">
        <v>14</v>
      </c>
      <c r="K378" s="0" t="n">
        <f aca="false">IF(J378=C378, 1, 0)</f>
        <v>1</v>
      </c>
    </row>
    <row r="379" customFormat="false" ht="12.8" hidden="false" customHeight="false" outlineLevel="0" collapsed="false">
      <c r="A379" s="0" t="s">
        <v>297</v>
      </c>
      <c r="B379" s="0" t="s">
        <v>219</v>
      </c>
      <c r="C379" s="0" t="s">
        <v>14</v>
      </c>
      <c r="D379" s="0" t="s">
        <v>14</v>
      </c>
      <c r="E379" s="0" t="n">
        <v>1</v>
      </c>
      <c r="F379" s="0" t="s">
        <v>14</v>
      </c>
      <c r="G379" s="0" t="n">
        <v>1</v>
      </c>
      <c r="H379" s="0" t="s">
        <v>14</v>
      </c>
      <c r="I379" s="0" t="n">
        <v>1</v>
      </c>
      <c r="J379" s="0" t="s">
        <v>14</v>
      </c>
      <c r="K379" s="0" t="n">
        <f aca="false">IF(J379=C379, 1, 0)</f>
        <v>1</v>
      </c>
    </row>
    <row r="380" customFormat="false" ht="12.8" hidden="false" customHeight="false" outlineLevel="0" collapsed="false">
      <c r="A380" s="0" t="s">
        <v>297</v>
      </c>
      <c r="B380" s="0" t="s">
        <v>195</v>
      </c>
      <c r="C380" s="0" t="s">
        <v>14</v>
      </c>
      <c r="D380" s="0" t="s">
        <v>14</v>
      </c>
      <c r="E380" s="0" t="n">
        <v>1</v>
      </c>
      <c r="F380" s="0" t="s">
        <v>14</v>
      </c>
      <c r="G380" s="0" t="n">
        <v>1</v>
      </c>
      <c r="H380" s="0" t="s">
        <v>14</v>
      </c>
      <c r="I380" s="0" t="n">
        <v>1</v>
      </c>
      <c r="J380" s="0" t="s">
        <v>14</v>
      </c>
      <c r="K380" s="0" t="n">
        <f aca="false">IF(J380=C380, 1, 0)</f>
        <v>1</v>
      </c>
    </row>
    <row r="381" customFormat="false" ht="12.8" hidden="false" customHeight="false" outlineLevel="0" collapsed="false">
      <c r="A381" s="0" t="s">
        <v>297</v>
      </c>
      <c r="B381" s="0" t="s">
        <v>303</v>
      </c>
      <c r="C381" s="0" t="s">
        <v>14</v>
      </c>
      <c r="D381" s="0" t="s">
        <v>14</v>
      </c>
      <c r="E381" s="0" t="n">
        <v>1</v>
      </c>
      <c r="F381" s="0" t="s">
        <v>14</v>
      </c>
      <c r="G381" s="0" t="n">
        <v>1</v>
      </c>
      <c r="H381" s="0" t="s">
        <v>14</v>
      </c>
      <c r="I381" s="0" t="n">
        <v>1</v>
      </c>
      <c r="J381" s="0" t="s">
        <v>14</v>
      </c>
      <c r="K381" s="0" t="n">
        <f aca="false">IF(J381=C381, 1, 0)</f>
        <v>1</v>
      </c>
    </row>
    <row r="382" customFormat="false" ht="12.8" hidden="false" customHeight="false" outlineLevel="0" collapsed="false">
      <c r="A382" s="0" t="s">
        <v>297</v>
      </c>
      <c r="B382" s="0" t="s">
        <v>304</v>
      </c>
      <c r="C382" s="0" t="s">
        <v>14</v>
      </c>
      <c r="D382" s="0" t="s">
        <v>14</v>
      </c>
      <c r="E382" s="0" t="n">
        <v>1</v>
      </c>
      <c r="F382" s="0" t="s">
        <v>14</v>
      </c>
      <c r="G382" s="0" t="n">
        <v>1</v>
      </c>
      <c r="H382" s="0" t="s">
        <v>14</v>
      </c>
      <c r="I382" s="0" t="n">
        <v>1</v>
      </c>
      <c r="J382" s="0" t="s">
        <v>14</v>
      </c>
      <c r="K382" s="0" t="n">
        <f aca="false">IF(J382=C382, 1, 0)</f>
        <v>1</v>
      </c>
    </row>
    <row r="383" customFormat="false" ht="12.8" hidden="false" customHeight="false" outlineLevel="0" collapsed="false">
      <c r="A383" s="0" t="s">
        <v>297</v>
      </c>
      <c r="B383" s="0" t="s">
        <v>305</v>
      </c>
      <c r="C383" s="0" t="s">
        <v>14</v>
      </c>
      <c r="D383" s="0" t="s">
        <v>14</v>
      </c>
      <c r="E383" s="0" t="n">
        <v>1</v>
      </c>
      <c r="F383" s="0" t="s">
        <v>14</v>
      </c>
      <c r="G383" s="0" t="n">
        <v>1</v>
      </c>
      <c r="H383" s="0" t="s">
        <v>14</v>
      </c>
      <c r="I383" s="0" t="n">
        <v>1</v>
      </c>
      <c r="J383" s="0" t="s">
        <v>14</v>
      </c>
      <c r="K383" s="0" t="n">
        <f aca="false">IF(J383=C383, 1, 0)</f>
        <v>1</v>
      </c>
    </row>
    <row r="384" customFormat="false" ht="12.8" hidden="false" customHeight="false" outlineLevel="0" collapsed="false">
      <c r="A384" s="0" t="s">
        <v>297</v>
      </c>
      <c r="B384" s="0" t="s">
        <v>224</v>
      </c>
      <c r="C384" s="0" t="s">
        <v>14</v>
      </c>
      <c r="D384" s="0" t="s">
        <v>14</v>
      </c>
      <c r="E384" s="0" t="n">
        <v>1</v>
      </c>
      <c r="F384" s="0" t="s">
        <v>14</v>
      </c>
      <c r="G384" s="0" t="n">
        <v>1</v>
      </c>
      <c r="H384" s="0" t="s">
        <v>14</v>
      </c>
      <c r="I384" s="0" t="n">
        <v>1</v>
      </c>
      <c r="J384" s="0" t="s">
        <v>14</v>
      </c>
      <c r="K384" s="0" t="n">
        <f aca="false">IF(J384=C384, 1, 0)</f>
        <v>1</v>
      </c>
    </row>
    <row r="385" customFormat="false" ht="12.8" hidden="false" customHeight="false" outlineLevel="0" collapsed="false">
      <c r="A385" s="0" t="s">
        <v>306</v>
      </c>
      <c r="B385" s="0" t="s">
        <v>57</v>
      </c>
      <c r="C385" s="0" t="s">
        <v>14</v>
      </c>
      <c r="D385" s="0" t="s">
        <v>14</v>
      </c>
      <c r="E385" s="0" t="n">
        <v>1</v>
      </c>
      <c r="F385" s="0" t="s">
        <v>14</v>
      </c>
      <c r="G385" s="0" t="n">
        <v>1</v>
      </c>
      <c r="H385" s="0" t="s">
        <v>14</v>
      </c>
      <c r="I385" s="0" t="n">
        <v>1</v>
      </c>
      <c r="J385" s="0" t="s">
        <v>14</v>
      </c>
      <c r="K385" s="0" t="n">
        <f aca="false">IF(J385=C385, 1, 0)</f>
        <v>1</v>
      </c>
    </row>
    <row r="386" customFormat="false" ht="12.8" hidden="false" customHeight="false" outlineLevel="0" collapsed="false">
      <c r="A386" s="0" t="s">
        <v>306</v>
      </c>
      <c r="B386" s="0" t="s">
        <v>233</v>
      </c>
      <c r="C386" s="0" t="s">
        <v>14</v>
      </c>
      <c r="D386" s="0" t="s">
        <v>14</v>
      </c>
      <c r="E386" s="0" t="n">
        <v>1</v>
      </c>
      <c r="F386" s="0" t="s">
        <v>14</v>
      </c>
      <c r="G386" s="0" t="n">
        <v>1</v>
      </c>
      <c r="H386" s="0" t="s">
        <v>14</v>
      </c>
      <c r="I386" s="0" t="n">
        <v>1</v>
      </c>
      <c r="J386" s="0" t="s">
        <v>14</v>
      </c>
      <c r="K386" s="0" t="n">
        <f aca="false">IF(J386=C386, 1, 0)</f>
        <v>1</v>
      </c>
    </row>
    <row r="387" customFormat="false" ht="12.8" hidden="false" customHeight="false" outlineLevel="0" collapsed="false">
      <c r="A387" s="0" t="s">
        <v>306</v>
      </c>
      <c r="B387" s="0" t="s">
        <v>174</v>
      </c>
      <c r="C387" s="0" t="s">
        <v>14</v>
      </c>
      <c r="D387" s="0" t="s">
        <v>14</v>
      </c>
      <c r="E387" s="0" t="n">
        <v>1</v>
      </c>
      <c r="F387" s="0" t="s">
        <v>14</v>
      </c>
      <c r="G387" s="0" t="n">
        <v>1</v>
      </c>
      <c r="H387" s="0" t="s">
        <v>14</v>
      </c>
      <c r="I387" s="0" t="n">
        <v>1</v>
      </c>
      <c r="J387" s="0" t="s">
        <v>14</v>
      </c>
      <c r="K387" s="0" t="n">
        <f aca="false">IF(J387=C387, 1, 0)</f>
        <v>1</v>
      </c>
    </row>
    <row r="388" customFormat="false" ht="12.8" hidden="false" customHeight="false" outlineLevel="0" collapsed="false">
      <c r="A388" s="0" t="s">
        <v>306</v>
      </c>
      <c r="B388" s="0" t="s">
        <v>176</v>
      </c>
      <c r="C388" s="0" t="s">
        <v>14</v>
      </c>
      <c r="D388" s="0" t="s">
        <v>14</v>
      </c>
      <c r="E388" s="0" t="n">
        <v>1</v>
      </c>
      <c r="F388" s="0" t="s">
        <v>14</v>
      </c>
      <c r="G388" s="0" t="n">
        <v>1</v>
      </c>
      <c r="H388" s="0" t="s">
        <v>14</v>
      </c>
      <c r="I388" s="0" t="n">
        <v>1</v>
      </c>
      <c r="J388" s="0" t="s">
        <v>14</v>
      </c>
      <c r="K388" s="0" t="n">
        <f aca="false">IF(J388=C388, 1, 0)</f>
        <v>1</v>
      </c>
    </row>
    <row r="389" customFormat="false" ht="12.8" hidden="false" customHeight="false" outlineLevel="0" collapsed="false">
      <c r="A389" s="0" t="s">
        <v>306</v>
      </c>
      <c r="B389" s="0" t="s">
        <v>307</v>
      </c>
      <c r="C389" s="0" t="s">
        <v>14</v>
      </c>
      <c r="D389" s="0" t="s">
        <v>14</v>
      </c>
      <c r="E389" s="0" t="n">
        <v>1</v>
      </c>
      <c r="F389" s="0" t="s">
        <v>14</v>
      </c>
      <c r="G389" s="0" t="n">
        <v>1</v>
      </c>
      <c r="H389" s="0" t="s">
        <v>14</v>
      </c>
      <c r="I389" s="0" t="n">
        <v>1</v>
      </c>
      <c r="J389" s="0" t="s">
        <v>14</v>
      </c>
      <c r="K389" s="0" t="n">
        <f aca="false">IF(J389=C389, 1, 0)</f>
        <v>1</v>
      </c>
    </row>
    <row r="390" customFormat="false" ht="12.8" hidden="false" customHeight="false" outlineLevel="0" collapsed="false">
      <c r="A390" s="0" t="s">
        <v>306</v>
      </c>
      <c r="B390" s="0" t="s">
        <v>308</v>
      </c>
      <c r="C390" s="0" t="s">
        <v>14</v>
      </c>
      <c r="D390" s="0" t="s">
        <v>14</v>
      </c>
      <c r="E390" s="0" t="n">
        <v>1</v>
      </c>
      <c r="F390" s="0" t="s">
        <v>14</v>
      </c>
      <c r="G390" s="0" t="n">
        <v>1</v>
      </c>
      <c r="H390" s="0" t="s">
        <v>14</v>
      </c>
      <c r="I390" s="0" t="n">
        <v>1</v>
      </c>
      <c r="J390" s="0" t="s">
        <v>14</v>
      </c>
      <c r="K390" s="0" t="n">
        <f aca="false">IF(J390=C390, 1, 0)</f>
        <v>1</v>
      </c>
    </row>
    <row r="391" customFormat="false" ht="12.8" hidden="false" customHeight="false" outlineLevel="0" collapsed="false">
      <c r="A391" s="0" t="s">
        <v>306</v>
      </c>
      <c r="B391" s="0" t="s">
        <v>295</v>
      </c>
      <c r="C391" s="0" t="s">
        <v>14</v>
      </c>
      <c r="D391" s="0" t="s">
        <v>14</v>
      </c>
      <c r="E391" s="0" t="n">
        <v>1</v>
      </c>
      <c r="F391" s="0" t="s">
        <v>14</v>
      </c>
      <c r="G391" s="0" t="n">
        <v>1</v>
      </c>
      <c r="H391" s="0" t="s">
        <v>14</v>
      </c>
      <c r="I391" s="0" t="n">
        <v>1</v>
      </c>
      <c r="J391" s="0" t="s">
        <v>14</v>
      </c>
      <c r="K391" s="0" t="n">
        <f aca="false">IF(J391=C391, 1, 0)</f>
        <v>1</v>
      </c>
    </row>
    <row r="392" customFormat="false" ht="12.8" hidden="false" customHeight="false" outlineLevel="0" collapsed="false">
      <c r="A392" s="0" t="s">
        <v>306</v>
      </c>
      <c r="B392" s="0" t="s">
        <v>309</v>
      </c>
      <c r="C392" s="0" t="s">
        <v>14</v>
      </c>
      <c r="D392" s="0" t="s">
        <v>14</v>
      </c>
      <c r="E392" s="0" t="n">
        <v>1</v>
      </c>
      <c r="F392" s="0" t="s">
        <v>14</v>
      </c>
      <c r="G392" s="0" t="n">
        <v>1</v>
      </c>
      <c r="H392" s="0" t="s">
        <v>14</v>
      </c>
      <c r="I392" s="0" t="n">
        <v>1</v>
      </c>
      <c r="J392" s="0" t="s">
        <v>14</v>
      </c>
      <c r="K392" s="0" t="n">
        <f aca="false">IF(J392=C392, 1, 0)</f>
        <v>1</v>
      </c>
    </row>
    <row r="393" customFormat="false" ht="12.8" hidden="false" customHeight="false" outlineLevel="0" collapsed="false">
      <c r="A393" s="0" t="s">
        <v>306</v>
      </c>
      <c r="B393" s="0" t="s">
        <v>234</v>
      </c>
      <c r="C393" s="0" t="s">
        <v>14</v>
      </c>
      <c r="D393" s="0" t="s">
        <v>14</v>
      </c>
      <c r="E393" s="0" t="n">
        <v>1</v>
      </c>
      <c r="F393" s="0" t="s">
        <v>14</v>
      </c>
      <c r="G393" s="0" t="n">
        <v>1</v>
      </c>
      <c r="H393" s="0" t="s">
        <v>14</v>
      </c>
      <c r="I393" s="0" t="n">
        <v>1</v>
      </c>
      <c r="J393" s="0" t="s">
        <v>14</v>
      </c>
      <c r="K393" s="0" t="n">
        <f aca="false">IF(J393=C393, 1, 0)</f>
        <v>1</v>
      </c>
    </row>
    <row r="394" customFormat="false" ht="12.8" hidden="false" customHeight="false" outlineLevel="0" collapsed="false">
      <c r="A394" s="0" t="s">
        <v>306</v>
      </c>
      <c r="B394" s="0" t="s">
        <v>184</v>
      </c>
      <c r="C394" s="0" t="s">
        <v>14</v>
      </c>
      <c r="D394" s="0" t="s">
        <v>14</v>
      </c>
      <c r="E394" s="0" t="n">
        <v>1</v>
      </c>
      <c r="F394" s="0" t="s">
        <v>14</v>
      </c>
      <c r="G394" s="0" t="n">
        <v>1</v>
      </c>
      <c r="H394" s="0" t="s">
        <v>14</v>
      </c>
      <c r="I394" s="0" t="n">
        <v>1</v>
      </c>
      <c r="J394" s="0" t="s">
        <v>14</v>
      </c>
      <c r="K394" s="0" t="n">
        <f aca="false">IF(J394=C394, 1, 0)</f>
        <v>1</v>
      </c>
    </row>
    <row r="395" customFormat="false" ht="12.8" hidden="false" customHeight="false" outlineLevel="0" collapsed="false">
      <c r="A395" s="0" t="s">
        <v>306</v>
      </c>
      <c r="B395" s="0" t="s">
        <v>175</v>
      </c>
      <c r="C395" s="0" t="s">
        <v>14</v>
      </c>
      <c r="E395" s="0" t="n">
        <v>0</v>
      </c>
      <c r="F395" s="0" t="s">
        <v>14</v>
      </c>
      <c r="G395" s="0" t="n">
        <v>1</v>
      </c>
      <c r="H395" s="0" t="s">
        <v>14</v>
      </c>
      <c r="I395" s="0" t="n">
        <v>1</v>
      </c>
      <c r="J395" s="0" t="s">
        <v>14</v>
      </c>
      <c r="K395" s="0" t="n">
        <f aca="false">IF(J395=C395, 1, 0)</f>
        <v>1</v>
      </c>
    </row>
    <row r="396" customFormat="false" ht="12.8" hidden="false" customHeight="false" outlineLevel="0" collapsed="false">
      <c r="A396" s="0" t="s">
        <v>310</v>
      </c>
      <c r="B396" s="0" t="s">
        <v>283</v>
      </c>
      <c r="C396" s="0" t="s">
        <v>14</v>
      </c>
      <c r="D396" s="0" t="s">
        <v>14</v>
      </c>
      <c r="E396" s="0" t="n">
        <v>1</v>
      </c>
      <c r="F396" s="0" t="s">
        <v>14</v>
      </c>
      <c r="G396" s="0" t="n">
        <v>1</v>
      </c>
      <c r="H396" s="0" t="s">
        <v>14</v>
      </c>
      <c r="I396" s="0" t="n">
        <v>1</v>
      </c>
      <c r="J396" s="0" t="s">
        <v>14</v>
      </c>
      <c r="K396" s="0" t="n">
        <f aca="false">IF(J396=C396, 1, 0)</f>
        <v>1</v>
      </c>
    </row>
    <row r="397" customFormat="false" ht="12.8" hidden="false" customHeight="false" outlineLevel="0" collapsed="false">
      <c r="A397" s="0" t="s">
        <v>310</v>
      </c>
      <c r="B397" s="0" t="s">
        <v>232</v>
      </c>
      <c r="C397" s="0" t="s">
        <v>14</v>
      </c>
      <c r="D397" s="0" t="s">
        <v>14</v>
      </c>
      <c r="E397" s="0" t="n">
        <v>1</v>
      </c>
      <c r="F397" s="0" t="s">
        <v>14</v>
      </c>
      <c r="G397" s="0" t="n">
        <v>1</v>
      </c>
      <c r="H397" s="0" t="s">
        <v>14</v>
      </c>
      <c r="I397" s="0" t="n">
        <v>1</v>
      </c>
      <c r="J397" s="0" t="s">
        <v>14</v>
      </c>
      <c r="K397" s="0" t="n">
        <f aca="false">IF(J397=C397, 1, 0)</f>
        <v>1</v>
      </c>
    </row>
    <row r="398" customFormat="false" ht="12.8" hidden="false" customHeight="false" outlineLevel="0" collapsed="false">
      <c r="A398" s="0" t="s">
        <v>310</v>
      </c>
      <c r="B398" s="0" t="s">
        <v>245</v>
      </c>
      <c r="C398" s="0" t="s">
        <v>14</v>
      </c>
      <c r="D398" s="0" t="s">
        <v>14</v>
      </c>
      <c r="E398" s="0" t="n">
        <v>1</v>
      </c>
      <c r="F398" s="0" t="s">
        <v>14</v>
      </c>
      <c r="G398" s="0" t="n">
        <v>1</v>
      </c>
      <c r="H398" s="0" t="s">
        <v>14</v>
      </c>
      <c r="I398" s="0" t="n">
        <v>1</v>
      </c>
      <c r="J398" s="0" t="s">
        <v>14</v>
      </c>
      <c r="K398" s="0" t="n">
        <f aca="false">IF(J398=C398, 1, 0)</f>
        <v>1</v>
      </c>
    </row>
    <row r="399" customFormat="false" ht="12.8" hidden="false" customHeight="false" outlineLevel="0" collapsed="false">
      <c r="A399" s="0" t="s">
        <v>310</v>
      </c>
      <c r="B399" s="0" t="s">
        <v>285</v>
      </c>
      <c r="C399" s="0" t="s">
        <v>14</v>
      </c>
      <c r="D399" s="0" t="s">
        <v>14</v>
      </c>
      <c r="E399" s="0" t="n">
        <v>1</v>
      </c>
      <c r="F399" s="0" t="s">
        <v>14</v>
      </c>
      <c r="G399" s="0" t="n">
        <v>1</v>
      </c>
      <c r="H399" s="0" t="s">
        <v>14</v>
      </c>
      <c r="I399" s="0" t="n">
        <v>1</v>
      </c>
      <c r="J399" s="0" t="s">
        <v>14</v>
      </c>
      <c r="K399" s="0" t="n">
        <f aca="false">IF(J399=C399, 1, 0)</f>
        <v>1</v>
      </c>
    </row>
    <row r="400" customFormat="false" ht="12.8" hidden="false" customHeight="false" outlineLevel="0" collapsed="false">
      <c r="A400" s="0" t="s">
        <v>310</v>
      </c>
      <c r="B400" s="0" t="s">
        <v>311</v>
      </c>
      <c r="C400" s="0" t="s">
        <v>14</v>
      </c>
      <c r="D400" s="0" t="s">
        <v>14</v>
      </c>
      <c r="E400" s="0" t="n">
        <v>1</v>
      </c>
      <c r="F400" s="0" t="s">
        <v>14</v>
      </c>
      <c r="G400" s="0" t="n">
        <v>1</v>
      </c>
      <c r="H400" s="0" t="s">
        <v>14</v>
      </c>
      <c r="I400" s="0" t="n">
        <v>1</v>
      </c>
      <c r="J400" s="0" t="s">
        <v>14</v>
      </c>
      <c r="K400" s="0" t="n">
        <f aca="false">IF(J400=C400, 1, 0)</f>
        <v>1</v>
      </c>
    </row>
    <row r="401" customFormat="false" ht="12.8" hidden="false" customHeight="false" outlineLevel="0" collapsed="false">
      <c r="A401" s="0" t="s">
        <v>310</v>
      </c>
      <c r="B401" s="0" t="s">
        <v>312</v>
      </c>
      <c r="C401" s="0" t="s">
        <v>14</v>
      </c>
      <c r="D401" s="0" t="s">
        <v>14</v>
      </c>
      <c r="E401" s="0" t="n">
        <v>1</v>
      </c>
      <c r="F401" s="0" t="s">
        <v>14</v>
      </c>
      <c r="G401" s="0" t="n">
        <v>1</v>
      </c>
      <c r="H401" s="0" t="s">
        <v>14</v>
      </c>
      <c r="I401" s="0" t="n">
        <v>1</v>
      </c>
      <c r="J401" s="0" t="s">
        <v>14</v>
      </c>
      <c r="K401" s="0" t="n">
        <f aca="false">IF(J401=C401, 1, 0)</f>
        <v>1</v>
      </c>
    </row>
    <row r="402" customFormat="false" ht="12.8" hidden="false" customHeight="false" outlineLevel="0" collapsed="false">
      <c r="A402" s="0" t="s">
        <v>310</v>
      </c>
      <c r="B402" s="0" t="s">
        <v>313</v>
      </c>
      <c r="C402" s="0" t="s">
        <v>14</v>
      </c>
      <c r="D402" s="0" t="s">
        <v>14</v>
      </c>
      <c r="E402" s="0" t="n">
        <v>1</v>
      </c>
      <c r="F402" s="0" t="s">
        <v>16</v>
      </c>
      <c r="G402" s="0" t="n">
        <v>0</v>
      </c>
      <c r="H402" s="0" t="s">
        <v>14</v>
      </c>
      <c r="I402" s="0" t="n">
        <v>1</v>
      </c>
      <c r="J402" s="0" t="s">
        <v>16</v>
      </c>
      <c r="K402" s="0" t="n">
        <f aca="false">IF(J402=C402, 1, 0)</f>
        <v>0</v>
      </c>
    </row>
    <row r="403" customFormat="false" ht="12.8" hidden="false" customHeight="false" outlineLevel="0" collapsed="false">
      <c r="A403" s="0" t="s">
        <v>310</v>
      </c>
      <c r="B403" s="0" t="s">
        <v>314</v>
      </c>
      <c r="C403" s="0" t="s">
        <v>14</v>
      </c>
      <c r="E403" s="0" t="n">
        <v>0</v>
      </c>
      <c r="F403" s="0" t="s">
        <v>16</v>
      </c>
      <c r="G403" s="0" t="n">
        <v>0</v>
      </c>
      <c r="H403" s="0" t="s">
        <v>14</v>
      </c>
      <c r="I403" s="0" t="n">
        <v>1</v>
      </c>
      <c r="J403" s="0" t="s">
        <v>16</v>
      </c>
      <c r="K403" s="0" t="n">
        <f aca="false">IF(J403=C403, 1, 0)</f>
        <v>0</v>
      </c>
    </row>
    <row r="404" customFormat="false" ht="12.8" hidden="false" customHeight="false" outlineLevel="0" collapsed="false">
      <c r="A404" s="0" t="s">
        <v>310</v>
      </c>
      <c r="B404" s="0" t="s">
        <v>195</v>
      </c>
      <c r="C404" s="0" t="s">
        <v>14</v>
      </c>
      <c r="D404" s="0" t="s">
        <v>14</v>
      </c>
      <c r="E404" s="0" t="n">
        <v>1</v>
      </c>
      <c r="F404" s="0" t="s">
        <v>14</v>
      </c>
      <c r="G404" s="0" t="n">
        <v>1</v>
      </c>
      <c r="H404" s="0" t="s">
        <v>14</v>
      </c>
      <c r="I404" s="0" t="n">
        <v>1</v>
      </c>
      <c r="J404" s="0" t="s">
        <v>14</v>
      </c>
      <c r="K404" s="0" t="n">
        <f aca="false">IF(J404=C404, 1, 0)</f>
        <v>1</v>
      </c>
    </row>
    <row r="405" customFormat="false" ht="12.8" hidden="false" customHeight="false" outlineLevel="0" collapsed="false">
      <c r="A405" s="0" t="s">
        <v>310</v>
      </c>
      <c r="B405" s="0" t="s">
        <v>315</v>
      </c>
      <c r="C405" s="0" t="s">
        <v>14</v>
      </c>
      <c r="D405" s="0" t="s">
        <v>14</v>
      </c>
      <c r="E405" s="0" t="n">
        <v>1</v>
      </c>
      <c r="F405" s="0" t="s">
        <v>16</v>
      </c>
      <c r="G405" s="0" t="n">
        <v>0</v>
      </c>
      <c r="H405" s="0" t="s">
        <v>14</v>
      </c>
      <c r="I405" s="0" t="n">
        <v>1</v>
      </c>
      <c r="J405" s="0" t="s">
        <v>16</v>
      </c>
      <c r="K405" s="0" t="n">
        <f aca="false">IF(J405=C405, 1, 0)</f>
        <v>0</v>
      </c>
    </row>
    <row r="406" customFormat="false" ht="12.8" hidden="false" customHeight="false" outlineLevel="0" collapsed="false">
      <c r="A406" s="0" t="s">
        <v>173</v>
      </c>
      <c r="B406" s="0" t="s">
        <v>316</v>
      </c>
      <c r="C406" s="0" t="s">
        <v>49</v>
      </c>
      <c r="D406" s="0" t="s">
        <v>49</v>
      </c>
      <c r="E406" s="0" t="n">
        <v>1</v>
      </c>
      <c r="F406" s="0" t="s">
        <v>49</v>
      </c>
      <c r="G406" s="0" t="n">
        <v>1</v>
      </c>
      <c r="H406" s="0" t="s">
        <v>49</v>
      </c>
      <c r="I406" s="0" t="n">
        <v>1</v>
      </c>
      <c r="J406" s="0" t="s">
        <v>49</v>
      </c>
      <c r="K406" s="0" t="n">
        <f aca="false">IF(J406=C406, 1, 0)</f>
        <v>1</v>
      </c>
    </row>
    <row r="407" customFormat="false" ht="12.8" hidden="false" customHeight="false" outlineLevel="0" collapsed="false">
      <c r="A407" s="0" t="s">
        <v>173</v>
      </c>
      <c r="B407" s="0" t="s">
        <v>317</v>
      </c>
      <c r="C407" s="0" t="s">
        <v>49</v>
      </c>
      <c r="D407" s="0" t="s">
        <v>49</v>
      </c>
      <c r="E407" s="0" t="n">
        <v>1</v>
      </c>
      <c r="F407" s="0" t="s">
        <v>49</v>
      </c>
      <c r="G407" s="0" t="n">
        <v>1</v>
      </c>
      <c r="H407" s="0" t="s">
        <v>49</v>
      </c>
      <c r="I407" s="0" t="n">
        <v>1</v>
      </c>
      <c r="J407" s="0" t="s">
        <v>49</v>
      </c>
      <c r="K407" s="0" t="n">
        <f aca="false">IF(J407=C407, 1, 0)</f>
        <v>1</v>
      </c>
    </row>
    <row r="408" customFormat="false" ht="12.8" hidden="false" customHeight="false" outlineLevel="0" collapsed="false">
      <c r="A408" s="0" t="s">
        <v>173</v>
      </c>
      <c r="B408" s="0" t="s">
        <v>318</v>
      </c>
      <c r="C408" s="0" t="s">
        <v>49</v>
      </c>
      <c r="D408" s="0" t="s">
        <v>49</v>
      </c>
      <c r="E408" s="0" t="n">
        <v>1</v>
      </c>
      <c r="F408" s="0" t="s">
        <v>49</v>
      </c>
      <c r="G408" s="0" t="n">
        <v>1</v>
      </c>
      <c r="H408" s="0" t="s">
        <v>49</v>
      </c>
      <c r="I408" s="0" t="n">
        <v>1</v>
      </c>
      <c r="J408" s="0" t="s">
        <v>49</v>
      </c>
      <c r="K408" s="0" t="n">
        <f aca="false">IF(J408=C408, 1, 0)</f>
        <v>1</v>
      </c>
    </row>
    <row r="409" customFormat="false" ht="12.8" hidden="false" customHeight="false" outlineLevel="0" collapsed="false">
      <c r="A409" s="0" t="s">
        <v>173</v>
      </c>
      <c r="B409" s="0" t="s">
        <v>319</v>
      </c>
      <c r="C409" s="0" t="s">
        <v>49</v>
      </c>
      <c r="D409" s="0" t="s">
        <v>49</v>
      </c>
      <c r="E409" s="0" t="n">
        <v>1</v>
      </c>
      <c r="F409" s="0" t="s">
        <v>49</v>
      </c>
      <c r="G409" s="0" t="n">
        <v>1</v>
      </c>
      <c r="H409" s="0" t="s">
        <v>49</v>
      </c>
      <c r="I409" s="0" t="n">
        <v>1</v>
      </c>
      <c r="J409" s="0" t="s">
        <v>49</v>
      </c>
      <c r="K409" s="0" t="n">
        <f aca="false">IF(J409=C409, 1, 0)</f>
        <v>1</v>
      </c>
    </row>
    <row r="410" customFormat="false" ht="12.8" hidden="false" customHeight="false" outlineLevel="0" collapsed="false">
      <c r="A410" s="0" t="s">
        <v>173</v>
      </c>
      <c r="B410" s="0" t="s">
        <v>320</v>
      </c>
      <c r="C410" s="0" t="s">
        <v>49</v>
      </c>
      <c r="D410" s="0" t="s">
        <v>49</v>
      </c>
      <c r="E410" s="0" t="n">
        <v>1</v>
      </c>
      <c r="F410" s="0" t="s">
        <v>49</v>
      </c>
      <c r="G410" s="0" t="n">
        <v>1</v>
      </c>
      <c r="H410" s="0" t="s">
        <v>49</v>
      </c>
      <c r="I410" s="0" t="n">
        <v>1</v>
      </c>
      <c r="J410" s="0" t="s">
        <v>49</v>
      </c>
      <c r="K410" s="0" t="n">
        <f aca="false">IF(J410=C410, 1, 0)</f>
        <v>1</v>
      </c>
    </row>
    <row r="411" customFormat="false" ht="12.8" hidden="false" customHeight="false" outlineLevel="0" collapsed="false">
      <c r="A411" s="0" t="s">
        <v>173</v>
      </c>
      <c r="B411" s="0" t="s">
        <v>321</v>
      </c>
      <c r="C411" s="0" t="s">
        <v>49</v>
      </c>
      <c r="D411" s="0" t="s">
        <v>49</v>
      </c>
      <c r="E411" s="0" t="n">
        <v>1</v>
      </c>
      <c r="F411" s="0" t="s">
        <v>49</v>
      </c>
      <c r="G411" s="0" t="n">
        <v>1</v>
      </c>
      <c r="H411" s="0" t="s">
        <v>49</v>
      </c>
      <c r="I411" s="0" t="n">
        <v>1</v>
      </c>
      <c r="J411" s="0" t="s">
        <v>49</v>
      </c>
      <c r="K411" s="0" t="n">
        <f aca="false">IF(J411=C411, 1, 0)</f>
        <v>1</v>
      </c>
    </row>
    <row r="412" customFormat="false" ht="12.8" hidden="false" customHeight="false" outlineLevel="0" collapsed="false">
      <c r="A412" s="0" t="s">
        <v>173</v>
      </c>
      <c r="B412" s="0" t="s">
        <v>322</v>
      </c>
      <c r="C412" s="0" t="s">
        <v>49</v>
      </c>
      <c r="D412" s="0" t="s">
        <v>49</v>
      </c>
      <c r="E412" s="0" t="n">
        <v>1</v>
      </c>
      <c r="F412" s="0" t="s">
        <v>49</v>
      </c>
      <c r="G412" s="0" t="n">
        <v>1</v>
      </c>
      <c r="H412" s="0" t="s">
        <v>49</v>
      </c>
      <c r="I412" s="0" t="n">
        <v>1</v>
      </c>
      <c r="J412" s="0" t="s">
        <v>49</v>
      </c>
      <c r="K412" s="0" t="n">
        <f aca="false">IF(J412=C412, 1, 0)</f>
        <v>1</v>
      </c>
    </row>
    <row r="413" customFormat="false" ht="12.8" hidden="false" customHeight="false" outlineLevel="0" collapsed="false">
      <c r="A413" s="0" t="s">
        <v>173</v>
      </c>
      <c r="B413" s="0" t="s">
        <v>323</v>
      </c>
      <c r="C413" s="0" t="s">
        <v>49</v>
      </c>
      <c r="D413" s="0" t="s">
        <v>16</v>
      </c>
      <c r="E413" s="0" t="n">
        <v>0</v>
      </c>
      <c r="F413" s="0" t="s">
        <v>49</v>
      </c>
      <c r="G413" s="0" t="n">
        <v>1</v>
      </c>
      <c r="H413" s="0" t="s">
        <v>49</v>
      </c>
      <c r="I413" s="0" t="n">
        <v>1</v>
      </c>
      <c r="J413" s="0" t="s">
        <v>16</v>
      </c>
      <c r="K413" s="0" t="n">
        <f aca="false">IF(J413=C413, 1, 0)</f>
        <v>0</v>
      </c>
    </row>
    <row r="414" customFormat="false" ht="12.8" hidden="false" customHeight="false" outlineLevel="0" collapsed="false">
      <c r="A414" s="0" t="s">
        <v>173</v>
      </c>
      <c r="B414" s="0" t="s">
        <v>324</v>
      </c>
      <c r="C414" s="0" t="s">
        <v>49</v>
      </c>
      <c r="D414" s="0" t="s">
        <v>49</v>
      </c>
      <c r="E414" s="0" t="n">
        <v>1</v>
      </c>
      <c r="F414" s="0" t="s">
        <v>49</v>
      </c>
      <c r="G414" s="0" t="n">
        <v>1</v>
      </c>
      <c r="H414" s="0" t="s">
        <v>49</v>
      </c>
      <c r="I414" s="0" t="n">
        <v>1</v>
      </c>
      <c r="J414" s="0" t="s">
        <v>49</v>
      </c>
      <c r="K414" s="0" t="n">
        <f aca="false">IF(J414=C414, 1, 0)</f>
        <v>1</v>
      </c>
    </row>
    <row r="415" customFormat="false" ht="12.8" hidden="false" customHeight="false" outlineLevel="0" collapsed="false">
      <c r="A415" s="0" t="s">
        <v>173</v>
      </c>
      <c r="B415" s="0" t="s">
        <v>325</v>
      </c>
      <c r="C415" s="0" t="s">
        <v>49</v>
      </c>
      <c r="D415" s="0" t="s">
        <v>49</v>
      </c>
      <c r="E415" s="0" t="n">
        <v>1</v>
      </c>
      <c r="F415" s="0" t="s">
        <v>49</v>
      </c>
      <c r="G415" s="0" t="n">
        <v>1</v>
      </c>
      <c r="H415" s="0" t="s">
        <v>49</v>
      </c>
      <c r="I415" s="0" t="n">
        <v>1</v>
      </c>
      <c r="J415" s="0" t="s">
        <v>49</v>
      </c>
      <c r="K415" s="0" t="n">
        <f aca="false">IF(J415=C415, 1, 0)</f>
        <v>1</v>
      </c>
    </row>
    <row r="416" customFormat="false" ht="12.8" hidden="false" customHeight="false" outlineLevel="0" collapsed="false">
      <c r="A416" s="0" t="s">
        <v>183</v>
      </c>
      <c r="B416" s="0" t="s">
        <v>326</v>
      </c>
      <c r="C416" s="0" t="s">
        <v>49</v>
      </c>
      <c r="D416" s="0" t="s">
        <v>49</v>
      </c>
      <c r="E416" s="0" t="n">
        <v>1</v>
      </c>
      <c r="F416" s="0" t="s">
        <v>49</v>
      </c>
      <c r="G416" s="0" t="n">
        <v>1</v>
      </c>
      <c r="H416" s="0" t="s">
        <v>49</v>
      </c>
      <c r="I416" s="0" t="n">
        <v>1</v>
      </c>
      <c r="J416" s="0" t="s">
        <v>49</v>
      </c>
      <c r="K416" s="0" t="n">
        <f aca="false">IF(J416=C416, 1, 0)</f>
        <v>1</v>
      </c>
    </row>
    <row r="417" customFormat="false" ht="12.8" hidden="false" customHeight="false" outlineLevel="0" collapsed="false">
      <c r="A417" s="0" t="s">
        <v>183</v>
      </c>
      <c r="B417" s="0" t="s">
        <v>319</v>
      </c>
      <c r="C417" s="0" t="s">
        <v>49</v>
      </c>
      <c r="D417" s="0" t="s">
        <v>49</v>
      </c>
      <c r="E417" s="0" t="n">
        <v>1</v>
      </c>
      <c r="F417" s="0" t="s">
        <v>49</v>
      </c>
      <c r="G417" s="0" t="n">
        <v>1</v>
      </c>
      <c r="H417" s="0" t="s">
        <v>49</v>
      </c>
      <c r="I417" s="0" t="n">
        <v>1</v>
      </c>
      <c r="J417" s="0" t="s">
        <v>49</v>
      </c>
      <c r="K417" s="0" t="n">
        <f aca="false">IF(J417=C417, 1, 0)</f>
        <v>1</v>
      </c>
    </row>
    <row r="418" customFormat="false" ht="12.8" hidden="false" customHeight="false" outlineLevel="0" collapsed="false">
      <c r="A418" s="0" t="s">
        <v>183</v>
      </c>
      <c r="B418" s="0" t="s">
        <v>327</v>
      </c>
      <c r="C418" s="0" t="s">
        <v>49</v>
      </c>
      <c r="D418" s="0" t="s">
        <v>49</v>
      </c>
      <c r="E418" s="0" t="n">
        <v>1</v>
      </c>
      <c r="F418" s="0" t="s">
        <v>49</v>
      </c>
      <c r="G418" s="0" t="n">
        <v>1</v>
      </c>
      <c r="H418" s="0" t="s">
        <v>49</v>
      </c>
      <c r="I418" s="0" t="n">
        <v>1</v>
      </c>
      <c r="J418" s="0" t="s">
        <v>49</v>
      </c>
      <c r="K418" s="0" t="n">
        <f aca="false">IF(J418=C418, 1, 0)</f>
        <v>1</v>
      </c>
    </row>
    <row r="419" customFormat="false" ht="12.8" hidden="false" customHeight="false" outlineLevel="0" collapsed="false">
      <c r="A419" s="0" t="s">
        <v>183</v>
      </c>
      <c r="B419" s="0" t="s">
        <v>328</v>
      </c>
      <c r="C419" s="0" t="s">
        <v>49</v>
      </c>
      <c r="D419" s="0" t="s">
        <v>49</v>
      </c>
      <c r="E419" s="0" t="n">
        <v>1</v>
      </c>
      <c r="F419" s="0" t="s">
        <v>49</v>
      </c>
      <c r="G419" s="0" t="n">
        <v>1</v>
      </c>
      <c r="H419" s="0" t="s">
        <v>49</v>
      </c>
      <c r="I419" s="0" t="n">
        <v>1</v>
      </c>
      <c r="J419" s="0" t="s">
        <v>49</v>
      </c>
      <c r="K419" s="0" t="n">
        <f aca="false">IF(J419=C419, 1, 0)</f>
        <v>1</v>
      </c>
    </row>
    <row r="420" customFormat="false" ht="12.8" hidden="false" customHeight="false" outlineLevel="0" collapsed="false">
      <c r="A420" s="0" t="s">
        <v>183</v>
      </c>
      <c r="B420" s="0" t="s">
        <v>329</v>
      </c>
      <c r="C420" s="0" t="s">
        <v>49</v>
      </c>
      <c r="D420" s="0" t="s">
        <v>49</v>
      </c>
      <c r="E420" s="0" t="n">
        <v>1</v>
      </c>
      <c r="F420" s="0" t="s">
        <v>49</v>
      </c>
      <c r="G420" s="0" t="n">
        <v>1</v>
      </c>
      <c r="H420" s="0" t="s">
        <v>49</v>
      </c>
      <c r="I420" s="0" t="n">
        <v>1</v>
      </c>
      <c r="J420" s="0" t="s">
        <v>49</v>
      </c>
      <c r="K420" s="0" t="n">
        <f aca="false">IF(J420=C420, 1, 0)</f>
        <v>1</v>
      </c>
    </row>
    <row r="421" customFormat="false" ht="12.8" hidden="false" customHeight="false" outlineLevel="0" collapsed="false">
      <c r="A421" s="0" t="s">
        <v>189</v>
      </c>
      <c r="B421" s="0" t="s">
        <v>330</v>
      </c>
      <c r="C421" s="0" t="s">
        <v>49</v>
      </c>
      <c r="D421" s="0" t="s">
        <v>49</v>
      </c>
      <c r="E421" s="0" t="n">
        <v>1</v>
      </c>
      <c r="F421" s="0" t="s">
        <v>49</v>
      </c>
      <c r="G421" s="0" t="n">
        <v>1</v>
      </c>
      <c r="H421" s="0" t="s">
        <v>49</v>
      </c>
      <c r="I421" s="0" t="n">
        <v>1</v>
      </c>
      <c r="J421" s="0" t="s">
        <v>49</v>
      </c>
      <c r="K421" s="0" t="n">
        <f aca="false">IF(J421=C421, 1, 0)</f>
        <v>1</v>
      </c>
    </row>
    <row r="422" customFormat="false" ht="12.8" hidden="false" customHeight="false" outlineLevel="0" collapsed="false">
      <c r="A422" s="0" t="s">
        <v>189</v>
      </c>
      <c r="B422" s="0" t="s">
        <v>331</v>
      </c>
      <c r="C422" s="0" t="s">
        <v>49</v>
      </c>
      <c r="D422" s="0" t="s">
        <v>49</v>
      </c>
      <c r="E422" s="0" t="n">
        <v>1</v>
      </c>
      <c r="F422" s="0" t="s">
        <v>49</v>
      </c>
      <c r="G422" s="0" t="n">
        <v>1</v>
      </c>
      <c r="H422" s="0" t="s">
        <v>49</v>
      </c>
      <c r="I422" s="0" t="n">
        <v>1</v>
      </c>
      <c r="J422" s="0" t="s">
        <v>49</v>
      </c>
      <c r="K422" s="0" t="n">
        <f aca="false">IF(J422=C422, 1, 0)</f>
        <v>1</v>
      </c>
    </row>
    <row r="423" customFormat="false" ht="12.8" hidden="false" customHeight="false" outlineLevel="0" collapsed="false">
      <c r="A423" s="0" t="s">
        <v>189</v>
      </c>
      <c r="B423" s="0" t="s">
        <v>332</v>
      </c>
      <c r="C423" s="0" t="s">
        <v>49</v>
      </c>
      <c r="D423" s="0" t="s">
        <v>49</v>
      </c>
      <c r="E423" s="0" t="n">
        <v>1</v>
      </c>
      <c r="F423" s="0" t="s">
        <v>16</v>
      </c>
      <c r="G423" s="0" t="n">
        <v>0</v>
      </c>
      <c r="H423" s="0" t="s">
        <v>49</v>
      </c>
      <c r="I423" s="0" t="n">
        <v>1</v>
      </c>
      <c r="J423" s="0" t="s">
        <v>16</v>
      </c>
      <c r="K423" s="0" t="n">
        <f aca="false">IF(J423=C423, 1, 0)</f>
        <v>0</v>
      </c>
    </row>
    <row r="424" customFormat="false" ht="12.8" hidden="false" customHeight="false" outlineLevel="0" collapsed="false">
      <c r="A424" s="0" t="s">
        <v>189</v>
      </c>
      <c r="B424" s="0" t="s">
        <v>333</v>
      </c>
      <c r="C424" s="0" t="s">
        <v>49</v>
      </c>
      <c r="D424" s="0" t="s">
        <v>49</v>
      </c>
      <c r="E424" s="0" t="n">
        <v>1</v>
      </c>
      <c r="F424" s="0" t="s">
        <v>49</v>
      </c>
      <c r="G424" s="0" t="n">
        <v>1</v>
      </c>
      <c r="H424" s="0" t="s">
        <v>49</v>
      </c>
      <c r="I424" s="0" t="n">
        <v>1</v>
      </c>
      <c r="J424" s="0" t="s">
        <v>49</v>
      </c>
      <c r="K424" s="0" t="n">
        <f aca="false">IF(J424=C424, 1, 0)</f>
        <v>1</v>
      </c>
    </row>
    <row r="425" customFormat="false" ht="12.8" hidden="false" customHeight="false" outlineLevel="0" collapsed="false">
      <c r="A425" s="0" t="s">
        <v>189</v>
      </c>
      <c r="B425" s="0" t="s">
        <v>334</v>
      </c>
      <c r="C425" s="0" t="s">
        <v>49</v>
      </c>
      <c r="D425" s="0" t="s">
        <v>49</v>
      </c>
      <c r="E425" s="0" t="n">
        <v>1</v>
      </c>
      <c r="F425" s="0" t="s">
        <v>49</v>
      </c>
      <c r="G425" s="0" t="n">
        <v>1</v>
      </c>
      <c r="H425" s="0" t="s">
        <v>49</v>
      </c>
      <c r="I425" s="0" t="n">
        <v>1</v>
      </c>
      <c r="J425" s="0" t="s">
        <v>49</v>
      </c>
      <c r="K425" s="0" t="n">
        <f aca="false">IF(J425=C425, 1, 0)</f>
        <v>1</v>
      </c>
    </row>
    <row r="426" customFormat="false" ht="12.8" hidden="false" customHeight="false" outlineLevel="0" collapsed="false">
      <c r="A426" s="0" t="s">
        <v>189</v>
      </c>
      <c r="B426" s="0" t="s">
        <v>335</v>
      </c>
      <c r="C426" s="0" t="s">
        <v>49</v>
      </c>
      <c r="D426" s="0" t="s">
        <v>49</v>
      </c>
      <c r="E426" s="0" t="n">
        <v>1</v>
      </c>
      <c r="F426" s="0" t="s">
        <v>49</v>
      </c>
      <c r="G426" s="0" t="n">
        <v>1</v>
      </c>
      <c r="H426" s="0" t="s">
        <v>49</v>
      </c>
      <c r="I426" s="0" t="n">
        <v>1</v>
      </c>
      <c r="J426" s="0" t="s">
        <v>49</v>
      </c>
      <c r="K426" s="0" t="n">
        <f aca="false">IF(J426=C426, 1, 0)</f>
        <v>1</v>
      </c>
    </row>
    <row r="427" customFormat="false" ht="12.8" hidden="false" customHeight="false" outlineLevel="0" collapsed="false">
      <c r="A427" s="0" t="s">
        <v>189</v>
      </c>
      <c r="B427" s="0" t="s">
        <v>336</v>
      </c>
      <c r="C427" s="0" t="s">
        <v>49</v>
      </c>
      <c r="D427" s="0" t="s">
        <v>49</v>
      </c>
      <c r="E427" s="0" t="n">
        <v>1</v>
      </c>
      <c r="F427" s="0" t="s">
        <v>49</v>
      </c>
      <c r="G427" s="0" t="n">
        <v>1</v>
      </c>
      <c r="H427" s="0" t="s">
        <v>49</v>
      </c>
      <c r="I427" s="0" t="n">
        <v>1</v>
      </c>
      <c r="J427" s="0" t="s">
        <v>49</v>
      </c>
      <c r="K427" s="0" t="n">
        <f aca="false">IF(J427=C427, 1, 0)</f>
        <v>1</v>
      </c>
    </row>
    <row r="428" customFormat="false" ht="12.8" hidden="false" customHeight="false" outlineLevel="0" collapsed="false">
      <c r="A428" s="0" t="s">
        <v>189</v>
      </c>
      <c r="B428" s="0" t="s">
        <v>337</v>
      </c>
      <c r="C428" s="0" t="s">
        <v>49</v>
      </c>
      <c r="D428" s="0" t="s">
        <v>49</v>
      </c>
      <c r="E428" s="0" t="n">
        <v>1</v>
      </c>
      <c r="F428" s="0" t="s">
        <v>49</v>
      </c>
      <c r="G428" s="0" t="n">
        <v>1</v>
      </c>
      <c r="H428" s="0" t="s">
        <v>49</v>
      </c>
      <c r="I428" s="0" t="n">
        <v>1</v>
      </c>
      <c r="J428" s="0" t="s">
        <v>49</v>
      </c>
      <c r="K428" s="0" t="n">
        <f aca="false">IF(J428=C428, 1, 0)</f>
        <v>1</v>
      </c>
    </row>
    <row r="429" customFormat="false" ht="12.8" hidden="false" customHeight="false" outlineLevel="0" collapsed="false">
      <c r="A429" s="0" t="s">
        <v>189</v>
      </c>
      <c r="B429" s="0" t="s">
        <v>338</v>
      </c>
      <c r="C429" s="0" t="s">
        <v>49</v>
      </c>
      <c r="D429" s="0" t="s">
        <v>49</v>
      </c>
      <c r="E429" s="0" t="n">
        <v>1</v>
      </c>
      <c r="F429" s="0" t="s">
        <v>49</v>
      </c>
      <c r="G429" s="0" t="n">
        <v>1</v>
      </c>
      <c r="H429" s="0" t="s">
        <v>49</v>
      </c>
      <c r="I429" s="0" t="n">
        <v>1</v>
      </c>
      <c r="J429" s="0" t="s">
        <v>16</v>
      </c>
      <c r="K429" s="0" t="n">
        <f aca="false">IF(J429=C429, 1, 0)</f>
        <v>0</v>
      </c>
    </row>
    <row r="430" customFormat="false" ht="12.8" hidden="false" customHeight="false" outlineLevel="0" collapsed="false">
      <c r="A430" s="0" t="s">
        <v>189</v>
      </c>
      <c r="B430" s="0" t="s">
        <v>339</v>
      </c>
      <c r="C430" s="0" t="s">
        <v>49</v>
      </c>
      <c r="D430" s="0" t="s">
        <v>49</v>
      </c>
      <c r="E430" s="0" t="n">
        <v>1</v>
      </c>
      <c r="F430" s="0" t="s">
        <v>49</v>
      </c>
      <c r="G430" s="0" t="n">
        <v>1</v>
      </c>
      <c r="H430" s="0" t="s">
        <v>49</v>
      </c>
      <c r="I430" s="0" t="n">
        <v>1</v>
      </c>
      <c r="J430" s="0" t="s">
        <v>49</v>
      </c>
      <c r="K430" s="0" t="n">
        <f aca="false">IF(J430=C430, 1, 0)</f>
        <v>1</v>
      </c>
    </row>
    <row r="431" customFormat="false" ht="12.8" hidden="false" customHeight="false" outlineLevel="0" collapsed="false">
      <c r="A431" s="0" t="s">
        <v>199</v>
      </c>
      <c r="B431" s="0" t="s">
        <v>340</v>
      </c>
      <c r="C431" s="0" t="s">
        <v>49</v>
      </c>
      <c r="D431" s="0" t="s">
        <v>49</v>
      </c>
      <c r="E431" s="0" t="n">
        <v>1</v>
      </c>
      <c r="F431" s="0" t="s">
        <v>49</v>
      </c>
      <c r="G431" s="0" t="n">
        <v>1</v>
      </c>
      <c r="H431" s="0" t="s">
        <v>49</v>
      </c>
      <c r="I431" s="0" t="n">
        <v>1</v>
      </c>
      <c r="J431" s="0" t="s">
        <v>49</v>
      </c>
      <c r="K431" s="0" t="n">
        <f aca="false">IF(J431=C431, 1, 0)</f>
        <v>1</v>
      </c>
    </row>
    <row r="432" customFormat="false" ht="12.8" hidden="false" customHeight="false" outlineLevel="0" collapsed="false">
      <c r="A432" s="0" t="s">
        <v>199</v>
      </c>
      <c r="B432" s="0" t="s">
        <v>341</v>
      </c>
      <c r="C432" s="0" t="s">
        <v>49</v>
      </c>
      <c r="D432" s="0" t="s">
        <v>49</v>
      </c>
      <c r="E432" s="0" t="n">
        <v>1</v>
      </c>
      <c r="F432" s="0" t="s">
        <v>49</v>
      </c>
      <c r="G432" s="0" t="n">
        <v>1</v>
      </c>
      <c r="H432" s="0" t="s">
        <v>49</v>
      </c>
      <c r="I432" s="0" t="n">
        <v>1</v>
      </c>
      <c r="J432" s="0" t="s">
        <v>49</v>
      </c>
      <c r="K432" s="0" t="n">
        <f aca="false">IF(J432=C432, 1, 0)</f>
        <v>1</v>
      </c>
    </row>
    <row r="433" customFormat="false" ht="12.8" hidden="false" customHeight="false" outlineLevel="0" collapsed="false">
      <c r="A433" s="0" t="s">
        <v>199</v>
      </c>
      <c r="B433" s="0" t="s">
        <v>342</v>
      </c>
      <c r="C433" s="0" t="s">
        <v>49</v>
      </c>
      <c r="D433" s="0" t="s">
        <v>49</v>
      </c>
      <c r="E433" s="0" t="n">
        <v>1</v>
      </c>
      <c r="F433" s="0" t="s">
        <v>49</v>
      </c>
      <c r="G433" s="0" t="n">
        <v>1</v>
      </c>
      <c r="H433" s="0" t="s">
        <v>49</v>
      </c>
      <c r="I433" s="0" t="n">
        <v>1</v>
      </c>
      <c r="J433" s="0" t="s">
        <v>49</v>
      </c>
      <c r="K433" s="0" t="n">
        <f aca="false">IF(J433=C433, 1, 0)</f>
        <v>1</v>
      </c>
    </row>
    <row r="434" customFormat="false" ht="12.8" hidden="false" customHeight="false" outlineLevel="0" collapsed="false">
      <c r="A434" s="0" t="s">
        <v>199</v>
      </c>
      <c r="B434" s="0" t="s">
        <v>343</v>
      </c>
      <c r="C434" s="0" t="s">
        <v>49</v>
      </c>
      <c r="D434" s="0" t="s">
        <v>49</v>
      </c>
      <c r="E434" s="0" t="n">
        <v>1</v>
      </c>
      <c r="F434" s="0" t="s">
        <v>49</v>
      </c>
      <c r="G434" s="0" t="n">
        <v>1</v>
      </c>
      <c r="H434" s="0" t="s">
        <v>49</v>
      </c>
      <c r="I434" s="0" t="n">
        <v>1</v>
      </c>
      <c r="J434" s="0" t="s">
        <v>49</v>
      </c>
      <c r="K434" s="0" t="n">
        <f aca="false">IF(J434=C434, 1, 0)</f>
        <v>1</v>
      </c>
    </row>
    <row r="435" customFormat="false" ht="12.8" hidden="false" customHeight="false" outlineLevel="0" collapsed="false">
      <c r="A435" s="0" t="s">
        <v>199</v>
      </c>
      <c r="B435" s="0" t="s">
        <v>344</v>
      </c>
      <c r="C435" s="0" t="s">
        <v>49</v>
      </c>
      <c r="D435" s="0" t="s">
        <v>49</v>
      </c>
      <c r="E435" s="0" t="n">
        <v>1</v>
      </c>
      <c r="F435" s="0" t="s">
        <v>49</v>
      </c>
      <c r="G435" s="0" t="n">
        <v>1</v>
      </c>
      <c r="H435" s="0" t="s">
        <v>49</v>
      </c>
      <c r="I435" s="0" t="n">
        <v>1</v>
      </c>
      <c r="J435" s="0" t="s">
        <v>49</v>
      </c>
      <c r="K435" s="0" t="n">
        <f aca="false">IF(J435=C435, 1, 0)</f>
        <v>1</v>
      </c>
    </row>
    <row r="436" customFormat="false" ht="12.8" hidden="false" customHeight="false" outlineLevel="0" collapsed="false">
      <c r="A436" s="0" t="s">
        <v>199</v>
      </c>
      <c r="B436" s="0" t="s">
        <v>345</v>
      </c>
      <c r="C436" s="0" t="s">
        <v>49</v>
      </c>
      <c r="D436" s="0" t="s">
        <v>49</v>
      </c>
      <c r="E436" s="0" t="n">
        <v>1</v>
      </c>
      <c r="F436" s="0" t="s">
        <v>49</v>
      </c>
      <c r="G436" s="0" t="n">
        <v>1</v>
      </c>
      <c r="H436" s="0" t="s">
        <v>49</v>
      </c>
      <c r="I436" s="0" t="n">
        <v>1</v>
      </c>
      <c r="J436" s="0" t="s">
        <v>16</v>
      </c>
      <c r="K436" s="0" t="n">
        <f aca="false">IF(J436=C436, 1, 0)</f>
        <v>0</v>
      </c>
    </row>
    <row r="437" customFormat="false" ht="12.8" hidden="false" customHeight="false" outlineLevel="0" collapsed="false">
      <c r="A437" s="0" t="s">
        <v>199</v>
      </c>
      <c r="B437" s="0" t="s">
        <v>346</v>
      </c>
      <c r="C437" s="0" t="s">
        <v>49</v>
      </c>
      <c r="D437" s="0" t="s">
        <v>49</v>
      </c>
      <c r="E437" s="0" t="n">
        <v>1</v>
      </c>
      <c r="F437" s="0" t="s">
        <v>49</v>
      </c>
      <c r="G437" s="0" t="n">
        <v>1</v>
      </c>
      <c r="H437" s="0" t="s">
        <v>49</v>
      </c>
      <c r="I437" s="0" t="n">
        <v>1</v>
      </c>
      <c r="J437" s="0" t="s">
        <v>49</v>
      </c>
      <c r="K437" s="0" t="n">
        <f aca="false">IF(J437=C437, 1, 0)</f>
        <v>1</v>
      </c>
    </row>
    <row r="438" customFormat="false" ht="12.8" hidden="false" customHeight="false" outlineLevel="0" collapsed="false">
      <c r="A438" s="0" t="s">
        <v>199</v>
      </c>
      <c r="B438" s="0" t="s">
        <v>347</v>
      </c>
      <c r="C438" s="0" t="s">
        <v>49</v>
      </c>
      <c r="D438" s="0" t="s">
        <v>49</v>
      </c>
      <c r="E438" s="0" t="n">
        <v>1</v>
      </c>
      <c r="F438" s="0" t="s">
        <v>49</v>
      </c>
      <c r="G438" s="0" t="n">
        <v>1</v>
      </c>
      <c r="H438" s="0" t="s">
        <v>49</v>
      </c>
      <c r="I438" s="0" t="n">
        <v>1</v>
      </c>
      <c r="J438" s="0" t="s">
        <v>49</v>
      </c>
      <c r="K438" s="0" t="n">
        <f aca="false">IF(J438=C438, 1, 0)</f>
        <v>1</v>
      </c>
    </row>
    <row r="439" customFormat="false" ht="12.8" hidden="false" customHeight="false" outlineLevel="0" collapsed="false">
      <c r="A439" s="0" t="s">
        <v>199</v>
      </c>
      <c r="B439" s="0" t="s">
        <v>348</v>
      </c>
      <c r="C439" s="0" t="s">
        <v>49</v>
      </c>
      <c r="E439" s="0" t="n">
        <v>0</v>
      </c>
      <c r="F439" s="0" t="s">
        <v>16</v>
      </c>
      <c r="G439" s="0" t="n">
        <v>0</v>
      </c>
      <c r="H439" s="0" t="s">
        <v>49</v>
      </c>
      <c r="I439" s="0" t="n">
        <v>1</v>
      </c>
      <c r="J439" s="0" t="s">
        <v>16</v>
      </c>
      <c r="K439" s="0" t="n">
        <f aca="false">IF(J439=C439, 1, 0)</f>
        <v>0</v>
      </c>
    </row>
    <row r="440" customFormat="false" ht="12.8" hidden="false" customHeight="false" outlineLevel="0" collapsed="false">
      <c r="A440" s="0" t="s">
        <v>199</v>
      </c>
      <c r="B440" s="0" t="s">
        <v>349</v>
      </c>
      <c r="C440" s="0" t="s">
        <v>49</v>
      </c>
      <c r="D440" s="0" t="s">
        <v>49</v>
      </c>
      <c r="E440" s="0" t="n">
        <v>1</v>
      </c>
      <c r="F440" s="0" t="s">
        <v>49</v>
      </c>
      <c r="G440" s="0" t="n">
        <v>1</v>
      </c>
      <c r="H440" s="0" t="s">
        <v>49</v>
      </c>
      <c r="I440" s="0" t="n">
        <v>1</v>
      </c>
      <c r="J440" s="0" t="s">
        <v>49</v>
      </c>
      <c r="K440" s="0" t="n">
        <f aca="false">IF(J440=C440, 1, 0)</f>
        <v>1</v>
      </c>
    </row>
    <row r="441" customFormat="false" ht="12.8" hidden="false" customHeight="false" outlineLevel="0" collapsed="false">
      <c r="A441" s="0" t="s">
        <v>199</v>
      </c>
      <c r="B441" s="0" t="s">
        <v>97</v>
      </c>
      <c r="C441" s="0" t="s">
        <v>49</v>
      </c>
      <c r="D441" s="0" t="s">
        <v>49</v>
      </c>
      <c r="E441" s="0" t="n">
        <v>1</v>
      </c>
      <c r="F441" s="0" t="s">
        <v>49</v>
      </c>
      <c r="G441" s="0" t="n">
        <v>1</v>
      </c>
      <c r="H441" s="0" t="s">
        <v>49</v>
      </c>
      <c r="I441" s="0" t="n">
        <v>1</v>
      </c>
      <c r="J441" s="0" t="s">
        <v>49</v>
      </c>
      <c r="K441" s="0" t="n">
        <f aca="false">IF(J441=C441, 1, 0)</f>
        <v>1</v>
      </c>
    </row>
    <row r="442" customFormat="false" ht="12.8" hidden="false" customHeight="false" outlineLevel="0" collapsed="false">
      <c r="A442" s="0" t="s">
        <v>199</v>
      </c>
      <c r="B442" s="0" t="s">
        <v>350</v>
      </c>
      <c r="C442" s="0" t="s">
        <v>49</v>
      </c>
      <c r="D442" s="0" t="s">
        <v>49</v>
      </c>
      <c r="E442" s="0" t="n">
        <v>1</v>
      </c>
      <c r="F442" s="0" t="s">
        <v>49</v>
      </c>
      <c r="G442" s="0" t="n">
        <v>1</v>
      </c>
      <c r="H442" s="0" t="s">
        <v>49</v>
      </c>
      <c r="I442" s="0" t="n">
        <v>1</v>
      </c>
      <c r="J442" s="0" t="s">
        <v>49</v>
      </c>
      <c r="K442" s="0" t="n">
        <f aca="false">IF(J442=C442, 1, 0)</f>
        <v>1</v>
      </c>
    </row>
    <row r="443" customFormat="false" ht="12.8" hidden="false" customHeight="false" outlineLevel="0" collapsed="false">
      <c r="A443" s="0" t="s">
        <v>199</v>
      </c>
      <c r="B443" s="0" t="s">
        <v>351</v>
      </c>
      <c r="C443" s="0" t="s">
        <v>49</v>
      </c>
      <c r="D443" s="0" t="s">
        <v>49</v>
      </c>
      <c r="E443" s="0" t="n">
        <v>1</v>
      </c>
      <c r="F443" s="0" t="s">
        <v>49</v>
      </c>
      <c r="G443" s="0" t="n">
        <v>1</v>
      </c>
      <c r="H443" s="0" t="s">
        <v>49</v>
      </c>
      <c r="I443" s="0" t="n">
        <v>1</v>
      </c>
      <c r="J443" s="0" t="s">
        <v>49</v>
      </c>
      <c r="K443" s="0" t="n">
        <f aca="false">IF(J443=C443, 1, 0)</f>
        <v>1</v>
      </c>
    </row>
    <row r="444" customFormat="false" ht="12.8" hidden="false" customHeight="false" outlineLevel="0" collapsed="false">
      <c r="A444" s="0" t="s">
        <v>199</v>
      </c>
      <c r="B444" s="0" t="s">
        <v>352</v>
      </c>
      <c r="C444" s="0" t="s">
        <v>49</v>
      </c>
      <c r="D444" s="0" t="s">
        <v>49</v>
      </c>
      <c r="E444" s="0" t="n">
        <v>1</v>
      </c>
      <c r="F444" s="0" t="s">
        <v>49</v>
      </c>
      <c r="G444" s="0" t="n">
        <v>1</v>
      </c>
      <c r="H444" s="0" t="s">
        <v>49</v>
      </c>
      <c r="I444" s="0" t="n">
        <v>1</v>
      </c>
      <c r="J444" s="0" t="s">
        <v>16</v>
      </c>
      <c r="K444" s="0" t="n">
        <f aca="false">IF(J444=C444, 1, 0)</f>
        <v>0</v>
      </c>
    </row>
    <row r="445" customFormat="false" ht="12.8" hidden="false" customHeight="false" outlineLevel="0" collapsed="false">
      <c r="A445" s="0" t="s">
        <v>199</v>
      </c>
      <c r="B445" s="0" t="s">
        <v>353</v>
      </c>
      <c r="C445" s="0" t="s">
        <v>49</v>
      </c>
      <c r="D445" s="0" t="s">
        <v>49</v>
      </c>
      <c r="E445" s="0" t="n">
        <v>1</v>
      </c>
      <c r="F445" s="0" t="s">
        <v>49</v>
      </c>
      <c r="G445" s="0" t="n">
        <v>1</v>
      </c>
      <c r="H445" s="0" t="s">
        <v>49</v>
      </c>
      <c r="I445" s="0" t="n">
        <v>1</v>
      </c>
      <c r="J445" s="0" t="s">
        <v>49</v>
      </c>
      <c r="K445" s="0" t="n">
        <f aca="false">IF(J445=C445, 1, 0)</f>
        <v>1</v>
      </c>
    </row>
    <row r="446" customFormat="false" ht="12.8" hidden="false" customHeight="false" outlineLevel="0" collapsed="false">
      <c r="A446" s="0" t="s">
        <v>199</v>
      </c>
      <c r="B446" s="0" t="s">
        <v>354</v>
      </c>
      <c r="C446" s="0" t="s">
        <v>49</v>
      </c>
      <c r="D446" s="0" t="s">
        <v>49</v>
      </c>
      <c r="E446" s="0" t="n">
        <v>1</v>
      </c>
      <c r="F446" s="0" t="s">
        <v>49</v>
      </c>
      <c r="G446" s="0" t="n">
        <v>1</v>
      </c>
      <c r="H446" s="0" t="s">
        <v>49</v>
      </c>
      <c r="I446" s="0" t="n">
        <v>1</v>
      </c>
      <c r="J446" s="0" t="s">
        <v>49</v>
      </c>
      <c r="K446" s="0" t="n">
        <f aca="false">IF(J446=C446, 1, 0)</f>
        <v>1</v>
      </c>
    </row>
    <row r="447" customFormat="false" ht="12.8" hidden="false" customHeight="false" outlineLevel="0" collapsed="false">
      <c r="A447" s="0" t="s">
        <v>199</v>
      </c>
      <c r="B447" s="0" t="s">
        <v>355</v>
      </c>
      <c r="C447" s="0" t="s">
        <v>49</v>
      </c>
      <c r="D447" s="0" t="s">
        <v>49</v>
      </c>
      <c r="E447" s="0" t="n">
        <v>1</v>
      </c>
      <c r="F447" s="0" t="s">
        <v>49</v>
      </c>
      <c r="G447" s="0" t="n">
        <v>1</v>
      </c>
      <c r="H447" s="0" t="s">
        <v>49</v>
      </c>
      <c r="I447" s="0" t="n">
        <v>1</v>
      </c>
      <c r="J447" s="0" t="s">
        <v>49</v>
      </c>
      <c r="K447" s="0" t="n">
        <f aca="false">IF(J447=C447, 1, 0)</f>
        <v>1</v>
      </c>
    </row>
    <row r="448" customFormat="false" ht="12.8" hidden="false" customHeight="false" outlineLevel="0" collapsed="false">
      <c r="A448" s="0" t="s">
        <v>199</v>
      </c>
      <c r="B448" s="0" t="s">
        <v>356</v>
      </c>
      <c r="C448" s="0" t="s">
        <v>49</v>
      </c>
      <c r="D448" s="0" t="s">
        <v>49</v>
      </c>
      <c r="E448" s="0" t="n">
        <v>1</v>
      </c>
      <c r="F448" s="0" t="s">
        <v>49</v>
      </c>
      <c r="G448" s="0" t="n">
        <v>1</v>
      </c>
      <c r="H448" s="0" t="s">
        <v>49</v>
      </c>
      <c r="I448" s="0" t="n">
        <v>1</v>
      </c>
      <c r="J448" s="0" t="s">
        <v>49</v>
      </c>
      <c r="K448" s="0" t="n">
        <f aca="false">IF(J448=C448, 1, 0)</f>
        <v>1</v>
      </c>
    </row>
    <row r="449" customFormat="false" ht="12.8" hidden="false" customHeight="false" outlineLevel="0" collapsed="false">
      <c r="A449" s="0" t="s">
        <v>199</v>
      </c>
      <c r="B449" s="0" t="s">
        <v>357</v>
      </c>
      <c r="C449" s="0" t="s">
        <v>49</v>
      </c>
      <c r="D449" s="0" t="s">
        <v>49</v>
      </c>
      <c r="E449" s="0" t="n">
        <v>1</v>
      </c>
      <c r="F449" s="0" t="s">
        <v>49</v>
      </c>
      <c r="G449" s="0" t="n">
        <v>1</v>
      </c>
      <c r="H449" s="0" t="s">
        <v>49</v>
      </c>
      <c r="I449" s="0" t="n">
        <v>1</v>
      </c>
      <c r="J449" s="0" t="s">
        <v>49</v>
      </c>
      <c r="K449" s="0" t="n">
        <f aca="false">IF(J449=C449, 1, 0)</f>
        <v>1</v>
      </c>
    </row>
    <row r="450" customFormat="false" ht="12.8" hidden="false" customHeight="false" outlineLevel="0" collapsed="false">
      <c r="A450" s="0" t="s">
        <v>199</v>
      </c>
      <c r="B450" s="0" t="s">
        <v>358</v>
      </c>
      <c r="C450" s="0" t="s">
        <v>49</v>
      </c>
      <c r="D450" s="0" t="s">
        <v>49</v>
      </c>
      <c r="E450" s="0" t="n">
        <v>1</v>
      </c>
      <c r="F450" s="0" t="s">
        <v>49</v>
      </c>
      <c r="G450" s="0" t="n">
        <v>1</v>
      </c>
      <c r="H450" s="0" t="s">
        <v>49</v>
      </c>
      <c r="I450" s="0" t="n">
        <v>1</v>
      </c>
      <c r="J450" s="0" t="s">
        <v>49</v>
      </c>
      <c r="K450" s="0" t="n">
        <f aca="false">IF(J450=C450, 1, 0)</f>
        <v>1</v>
      </c>
    </row>
    <row r="451" customFormat="false" ht="12.8" hidden="false" customHeight="false" outlineLevel="0" collapsed="false">
      <c r="A451" s="0" t="s">
        <v>218</v>
      </c>
      <c r="B451" s="0" t="s">
        <v>317</v>
      </c>
      <c r="C451" s="0" t="s">
        <v>49</v>
      </c>
      <c r="D451" s="0" t="s">
        <v>49</v>
      </c>
      <c r="E451" s="0" t="n">
        <v>1</v>
      </c>
      <c r="F451" s="0" t="s">
        <v>49</v>
      </c>
      <c r="G451" s="0" t="n">
        <v>1</v>
      </c>
      <c r="H451" s="0" t="s">
        <v>49</v>
      </c>
      <c r="I451" s="0" t="n">
        <v>1</v>
      </c>
      <c r="J451" s="0" t="s">
        <v>49</v>
      </c>
      <c r="K451" s="0" t="n">
        <f aca="false">IF(J451=C451, 1, 0)</f>
        <v>1</v>
      </c>
    </row>
    <row r="452" customFormat="false" ht="12.8" hidden="false" customHeight="false" outlineLevel="0" collapsed="false">
      <c r="A452" s="0" t="s">
        <v>218</v>
      </c>
      <c r="B452" s="0" t="s">
        <v>316</v>
      </c>
      <c r="C452" s="0" t="s">
        <v>49</v>
      </c>
      <c r="D452" s="0" t="s">
        <v>49</v>
      </c>
      <c r="E452" s="0" t="n">
        <v>1</v>
      </c>
      <c r="F452" s="0" t="s">
        <v>49</v>
      </c>
      <c r="G452" s="0" t="n">
        <v>1</v>
      </c>
      <c r="H452" s="0" t="s">
        <v>49</v>
      </c>
      <c r="I452" s="0" t="n">
        <v>1</v>
      </c>
      <c r="J452" s="0" t="s">
        <v>49</v>
      </c>
      <c r="K452" s="0" t="n">
        <f aca="false">IF(J452=C452, 1, 0)</f>
        <v>1</v>
      </c>
    </row>
    <row r="453" customFormat="false" ht="12.8" hidden="false" customHeight="false" outlineLevel="0" collapsed="false">
      <c r="A453" s="0" t="s">
        <v>218</v>
      </c>
      <c r="B453" s="0" t="s">
        <v>359</v>
      </c>
      <c r="C453" s="0" t="s">
        <v>49</v>
      </c>
      <c r="D453" s="0" t="s">
        <v>49</v>
      </c>
      <c r="E453" s="0" t="n">
        <v>1</v>
      </c>
      <c r="F453" s="0" t="s">
        <v>49</v>
      </c>
      <c r="G453" s="0" t="n">
        <v>1</v>
      </c>
      <c r="H453" s="0" t="s">
        <v>49</v>
      </c>
      <c r="I453" s="0" t="n">
        <v>1</v>
      </c>
      <c r="J453" s="0" t="s">
        <v>49</v>
      </c>
      <c r="K453" s="0" t="n">
        <f aca="false">IF(J453=C453, 1, 0)</f>
        <v>1</v>
      </c>
    </row>
    <row r="454" customFormat="false" ht="12.8" hidden="false" customHeight="false" outlineLevel="0" collapsed="false">
      <c r="A454" s="0" t="s">
        <v>218</v>
      </c>
      <c r="B454" s="0" t="s">
        <v>360</v>
      </c>
      <c r="C454" s="0" t="s">
        <v>49</v>
      </c>
      <c r="D454" s="0" t="s">
        <v>49</v>
      </c>
      <c r="E454" s="0" t="n">
        <v>1</v>
      </c>
      <c r="F454" s="0" t="s">
        <v>49</v>
      </c>
      <c r="G454" s="0" t="n">
        <v>1</v>
      </c>
      <c r="H454" s="0" t="s">
        <v>49</v>
      </c>
      <c r="I454" s="0" t="n">
        <v>1</v>
      </c>
      <c r="J454" s="0" t="s">
        <v>49</v>
      </c>
      <c r="K454" s="0" t="n">
        <f aca="false">IF(J454=C454, 1, 0)</f>
        <v>1</v>
      </c>
    </row>
    <row r="455" customFormat="false" ht="12.8" hidden="false" customHeight="false" outlineLevel="0" collapsed="false">
      <c r="A455" s="0" t="s">
        <v>218</v>
      </c>
      <c r="B455" s="0" t="s">
        <v>361</v>
      </c>
      <c r="C455" s="0" t="s">
        <v>49</v>
      </c>
      <c r="D455" s="0" t="s">
        <v>49</v>
      </c>
      <c r="E455" s="0" t="n">
        <v>1</v>
      </c>
      <c r="F455" s="0" t="s">
        <v>49</v>
      </c>
      <c r="G455" s="0" t="n">
        <v>1</v>
      </c>
      <c r="H455" s="0" t="s">
        <v>49</v>
      </c>
      <c r="I455" s="0" t="n">
        <v>1</v>
      </c>
      <c r="J455" s="0" t="s">
        <v>49</v>
      </c>
      <c r="K455" s="0" t="n">
        <f aca="false">IF(J455=C455, 1, 0)</f>
        <v>1</v>
      </c>
    </row>
    <row r="456" customFormat="false" ht="12.8" hidden="false" customHeight="false" outlineLevel="0" collapsed="false">
      <c r="A456" s="0" t="s">
        <v>218</v>
      </c>
      <c r="B456" s="0" t="s">
        <v>362</v>
      </c>
      <c r="C456" s="0" t="s">
        <v>49</v>
      </c>
      <c r="D456" s="0" t="s">
        <v>49</v>
      </c>
      <c r="E456" s="0" t="n">
        <v>1</v>
      </c>
      <c r="F456" s="0" t="s">
        <v>49</v>
      </c>
      <c r="G456" s="0" t="n">
        <v>1</v>
      </c>
      <c r="H456" s="0" t="s">
        <v>49</v>
      </c>
      <c r="I456" s="0" t="n">
        <v>1</v>
      </c>
      <c r="J456" s="0" t="s">
        <v>49</v>
      </c>
      <c r="K456" s="0" t="n">
        <f aca="false">IF(J456=C456, 1, 0)</f>
        <v>1</v>
      </c>
    </row>
    <row r="457" customFormat="false" ht="12.8" hidden="false" customHeight="false" outlineLevel="0" collapsed="false">
      <c r="A457" s="0" t="s">
        <v>218</v>
      </c>
      <c r="B457" s="0" t="s">
        <v>322</v>
      </c>
      <c r="C457" s="0" t="s">
        <v>49</v>
      </c>
      <c r="D457" s="0" t="s">
        <v>49</v>
      </c>
      <c r="E457" s="0" t="n">
        <v>1</v>
      </c>
      <c r="F457" s="0" t="s">
        <v>49</v>
      </c>
      <c r="G457" s="0" t="n">
        <v>1</v>
      </c>
      <c r="H457" s="0" t="s">
        <v>49</v>
      </c>
      <c r="I457" s="0" t="n">
        <v>1</v>
      </c>
      <c r="J457" s="0" t="s">
        <v>49</v>
      </c>
      <c r="K457" s="0" t="n">
        <f aca="false">IF(J457=C457, 1, 0)</f>
        <v>1</v>
      </c>
    </row>
    <row r="458" customFormat="false" ht="12.8" hidden="false" customHeight="false" outlineLevel="0" collapsed="false">
      <c r="A458" s="0" t="s">
        <v>218</v>
      </c>
      <c r="B458" s="0" t="s">
        <v>363</v>
      </c>
      <c r="C458" s="0" t="s">
        <v>49</v>
      </c>
      <c r="D458" s="0" t="s">
        <v>49</v>
      </c>
      <c r="E458" s="0" t="n">
        <v>1</v>
      </c>
      <c r="F458" s="0" t="s">
        <v>49</v>
      </c>
      <c r="G458" s="0" t="n">
        <v>1</v>
      </c>
      <c r="H458" s="0" t="s">
        <v>49</v>
      </c>
      <c r="I458" s="0" t="n">
        <v>1</v>
      </c>
      <c r="J458" s="0" t="s">
        <v>49</v>
      </c>
      <c r="K458" s="0" t="n">
        <f aca="false">IF(J458=C458, 1, 0)</f>
        <v>1</v>
      </c>
    </row>
    <row r="459" customFormat="false" ht="12.8" hidden="false" customHeight="false" outlineLevel="0" collapsed="false">
      <c r="A459" s="0" t="s">
        <v>218</v>
      </c>
      <c r="B459" s="0" t="s">
        <v>364</v>
      </c>
      <c r="C459" s="0" t="s">
        <v>49</v>
      </c>
      <c r="D459" s="0" t="s">
        <v>49</v>
      </c>
      <c r="E459" s="0" t="n">
        <v>1</v>
      </c>
      <c r="F459" s="0" t="s">
        <v>49</v>
      </c>
      <c r="G459" s="0" t="n">
        <v>1</v>
      </c>
      <c r="H459" s="0" t="s">
        <v>49</v>
      </c>
      <c r="I459" s="0" t="n">
        <v>1</v>
      </c>
      <c r="J459" s="0" t="s">
        <v>49</v>
      </c>
      <c r="K459" s="0" t="n">
        <f aca="false">IF(J459=C459, 1, 0)</f>
        <v>1</v>
      </c>
    </row>
    <row r="460" customFormat="false" ht="12.8" hidden="false" customHeight="false" outlineLevel="0" collapsed="false">
      <c r="A460" s="0" t="s">
        <v>218</v>
      </c>
      <c r="B460" s="0" t="s">
        <v>365</v>
      </c>
      <c r="C460" s="0" t="s">
        <v>49</v>
      </c>
      <c r="D460" s="0" t="s">
        <v>49</v>
      </c>
      <c r="E460" s="0" t="n">
        <v>1</v>
      </c>
      <c r="F460" s="0" t="s">
        <v>49</v>
      </c>
      <c r="G460" s="0" t="n">
        <v>1</v>
      </c>
      <c r="H460" s="0" t="s">
        <v>49</v>
      </c>
      <c r="I460" s="0" t="n">
        <v>1</v>
      </c>
      <c r="J460" s="0" t="s">
        <v>49</v>
      </c>
      <c r="K460" s="0" t="n">
        <f aca="false">IF(J460=C460, 1, 0)</f>
        <v>1</v>
      </c>
    </row>
    <row r="461" customFormat="false" ht="12.8" hidden="false" customHeight="false" outlineLevel="0" collapsed="false">
      <c r="A461" s="0" t="s">
        <v>218</v>
      </c>
      <c r="B461" s="0" t="s">
        <v>316</v>
      </c>
      <c r="C461" s="0" t="s">
        <v>49</v>
      </c>
      <c r="D461" s="0" t="s">
        <v>49</v>
      </c>
      <c r="E461" s="0" t="n">
        <v>1</v>
      </c>
      <c r="F461" s="0" t="s">
        <v>49</v>
      </c>
      <c r="G461" s="0" t="n">
        <v>1</v>
      </c>
      <c r="H461" s="0" t="s">
        <v>49</v>
      </c>
      <c r="I461" s="0" t="n">
        <v>1</v>
      </c>
      <c r="J461" s="0" t="s">
        <v>49</v>
      </c>
      <c r="K461" s="0" t="n">
        <f aca="false">IF(J461=C461, 1, 0)</f>
        <v>1</v>
      </c>
    </row>
    <row r="462" customFormat="false" ht="12.8" hidden="false" customHeight="false" outlineLevel="0" collapsed="false">
      <c r="A462" s="0" t="s">
        <v>218</v>
      </c>
      <c r="B462" s="0" t="s">
        <v>317</v>
      </c>
      <c r="C462" s="0" t="s">
        <v>49</v>
      </c>
      <c r="D462" s="0" t="s">
        <v>49</v>
      </c>
      <c r="E462" s="0" t="n">
        <v>1</v>
      </c>
      <c r="F462" s="0" t="s">
        <v>49</v>
      </c>
      <c r="G462" s="0" t="n">
        <v>1</v>
      </c>
      <c r="H462" s="0" t="s">
        <v>49</v>
      </c>
      <c r="I462" s="0" t="n">
        <v>1</v>
      </c>
      <c r="J462" s="0" t="s">
        <v>49</v>
      </c>
      <c r="K462" s="0" t="n">
        <f aca="false">IF(J462=C462, 1, 0)</f>
        <v>1</v>
      </c>
    </row>
    <row r="463" customFormat="false" ht="12.8" hidden="false" customHeight="false" outlineLevel="0" collapsed="false">
      <c r="A463" s="0" t="s">
        <v>218</v>
      </c>
      <c r="B463" s="0" t="s">
        <v>359</v>
      </c>
      <c r="C463" s="0" t="s">
        <v>49</v>
      </c>
      <c r="D463" s="0" t="s">
        <v>49</v>
      </c>
      <c r="E463" s="0" t="n">
        <v>1</v>
      </c>
      <c r="F463" s="0" t="s">
        <v>49</v>
      </c>
      <c r="G463" s="0" t="n">
        <v>1</v>
      </c>
      <c r="H463" s="0" t="s">
        <v>49</v>
      </c>
      <c r="I463" s="0" t="n">
        <v>1</v>
      </c>
      <c r="J463" s="0" t="s">
        <v>49</v>
      </c>
      <c r="K463" s="0" t="n">
        <f aca="false">IF(J463=C463, 1, 0)</f>
        <v>1</v>
      </c>
    </row>
    <row r="464" customFormat="false" ht="12.8" hidden="false" customHeight="false" outlineLevel="0" collapsed="false">
      <c r="A464" s="0" t="s">
        <v>218</v>
      </c>
      <c r="B464" s="0" t="s">
        <v>366</v>
      </c>
      <c r="C464" s="0" t="s">
        <v>49</v>
      </c>
      <c r="D464" s="0" t="s">
        <v>14</v>
      </c>
      <c r="E464" s="0" t="n">
        <v>0</v>
      </c>
      <c r="F464" s="0" t="s">
        <v>14</v>
      </c>
      <c r="G464" s="0" t="n">
        <v>0</v>
      </c>
      <c r="H464" s="0" t="s">
        <v>14</v>
      </c>
      <c r="I464" s="0" t="n">
        <v>0</v>
      </c>
      <c r="J464" s="0" t="s">
        <v>119</v>
      </c>
      <c r="K464" s="0" t="n">
        <f aca="false">IF(J464=C464, 1, 0)</f>
        <v>0</v>
      </c>
    </row>
    <row r="465" customFormat="false" ht="12.8" hidden="false" customHeight="false" outlineLevel="0" collapsed="false">
      <c r="A465" s="0" t="s">
        <v>218</v>
      </c>
      <c r="B465" s="0" t="s">
        <v>367</v>
      </c>
      <c r="C465" s="0" t="s">
        <v>49</v>
      </c>
      <c r="D465" s="0" t="s">
        <v>49</v>
      </c>
      <c r="E465" s="0" t="n">
        <v>1</v>
      </c>
      <c r="F465" s="0" t="s">
        <v>49</v>
      </c>
      <c r="G465" s="0" t="n">
        <v>1</v>
      </c>
      <c r="H465" s="0" t="s">
        <v>49</v>
      </c>
      <c r="I465" s="0" t="n">
        <v>1</v>
      </c>
      <c r="J465" s="0" t="s">
        <v>49</v>
      </c>
      <c r="K465" s="0" t="n">
        <f aca="false">IF(J465=C465, 1, 0)</f>
        <v>1</v>
      </c>
    </row>
    <row r="466" customFormat="false" ht="12.8" hidden="false" customHeight="false" outlineLevel="0" collapsed="false">
      <c r="A466" s="0" t="s">
        <v>218</v>
      </c>
      <c r="B466" s="0" t="s">
        <v>343</v>
      </c>
      <c r="C466" s="0" t="s">
        <v>49</v>
      </c>
      <c r="D466" s="0" t="s">
        <v>49</v>
      </c>
      <c r="E466" s="0" t="n">
        <v>1</v>
      </c>
      <c r="F466" s="0" t="s">
        <v>49</v>
      </c>
      <c r="G466" s="0" t="n">
        <v>1</v>
      </c>
      <c r="H466" s="0" t="s">
        <v>49</v>
      </c>
      <c r="I466" s="0" t="n">
        <v>1</v>
      </c>
      <c r="J466" s="0" t="s">
        <v>49</v>
      </c>
      <c r="K466" s="0" t="n">
        <f aca="false">IF(J466=C466, 1, 0)</f>
        <v>1</v>
      </c>
    </row>
    <row r="467" customFormat="false" ht="12.8" hidden="false" customHeight="false" outlineLevel="0" collapsed="false">
      <c r="A467" s="0" t="s">
        <v>218</v>
      </c>
      <c r="B467" s="0" t="s">
        <v>368</v>
      </c>
      <c r="C467" s="0" t="s">
        <v>49</v>
      </c>
      <c r="D467" s="0" t="s">
        <v>49</v>
      </c>
      <c r="E467" s="0" t="n">
        <v>1</v>
      </c>
      <c r="F467" s="0" t="s">
        <v>49</v>
      </c>
      <c r="G467" s="0" t="n">
        <v>1</v>
      </c>
      <c r="H467" s="0" t="s">
        <v>49</v>
      </c>
      <c r="I467" s="0" t="n">
        <v>1</v>
      </c>
      <c r="J467" s="0" t="s">
        <v>49</v>
      </c>
      <c r="K467" s="0" t="n">
        <f aca="false">IF(J467=C467, 1, 0)</f>
        <v>1</v>
      </c>
    </row>
    <row r="468" customFormat="false" ht="12.8" hidden="false" customHeight="false" outlineLevel="0" collapsed="false">
      <c r="A468" s="0" t="s">
        <v>218</v>
      </c>
      <c r="B468" s="0" t="s">
        <v>369</v>
      </c>
      <c r="C468" s="0" t="s">
        <v>49</v>
      </c>
      <c r="D468" s="0" t="s">
        <v>49</v>
      </c>
      <c r="E468" s="0" t="n">
        <v>1</v>
      </c>
      <c r="F468" s="0" t="s">
        <v>49</v>
      </c>
      <c r="G468" s="0" t="n">
        <v>1</v>
      </c>
      <c r="H468" s="0" t="s">
        <v>49</v>
      </c>
      <c r="I468" s="0" t="n">
        <v>1</v>
      </c>
      <c r="J468" s="0" t="s">
        <v>49</v>
      </c>
      <c r="K468" s="0" t="n">
        <f aca="false">IF(J468=C468, 1, 0)</f>
        <v>1</v>
      </c>
    </row>
    <row r="469" customFormat="false" ht="12.8" hidden="false" customHeight="false" outlineLevel="0" collapsed="false">
      <c r="A469" s="0" t="s">
        <v>218</v>
      </c>
      <c r="B469" s="0" t="s">
        <v>370</v>
      </c>
      <c r="C469" s="0" t="s">
        <v>49</v>
      </c>
      <c r="D469" s="0" t="s">
        <v>49</v>
      </c>
      <c r="E469" s="0" t="n">
        <v>1</v>
      </c>
      <c r="F469" s="0" t="s">
        <v>49</v>
      </c>
      <c r="G469" s="0" t="n">
        <v>1</v>
      </c>
      <c r="H469" s="0" t="s">
        <v>49</v>
      </c>
      <c r="I469" s="0" t="n">
        <v>1</v>
      </c>
      <c r="J469" s="0" t="s">
        <v>49</v>
      </c>
      <c r="K469" s="0" t="n">
        <f aca="false">IF(J469=C469, 1, 0)</f>
        <v>1</v>
      </c>
    </row>
    <row r="470" customFormat="false" ht="12.8" hidden="false" customHeight="false" outlineLevel="0" collapsed="false">
      <c r="A470" s="0" t="s">
        <v>218</v>
      </c>
      <c r="B470" s="0" t="s">
        <v>371</v>
      </c>
      <c r="C470" s="0" t="s">
        <v>49</v>
      </c>
      <c r="D470" s="0" t="s">
        <v>49</v>
      </c>
      <c r="E470" s="0" t="n">
        <v>1</v>
      </c>
      <c r="F470" s="0" t="s">
        <v>49</v>
      </c>
      <c r="G470" s="0" t="n">
        <v>1</v>
      </c>
      <c r="H470" s="0" t="s">
        <v>49</v>
      </c>
      <c r="I470" s="0" t="n">
        <v>1</v>
      </c>
      <c r="J470" s="0" t="s">
        <v>49</v>
      </c>
      <c r="K470" s="0" t="n">
        <f aca="false">IF(J470=C470, 1, 0)</f>
        <v>1</v>
      </c>
    </row>
    <row r="471" customFormat="false" ht="12.8" hidden="false" customHeight="false" outlineLevel="0" collapsed="false">
      <c r="A471" s="0" t="s">
        <v>230</v>
      </c>
      <c r="B471" s="0" t="s">
        <v>316</v>
      </c>
      <c r="C471" s="0" t="s">
        <v>49</v>
      </c>
      <c r="D471" s="0" t="s">
        <v>49</v>
      </c>
      <c r="E471" s="0" t="n">
        <v>1</v>
      </c>
      <c r="F471" s="0" t="s">
        <v>49</v>
      </c>
      <c r="G471" s="0" t="n">
        <v>1</v>
      </c>
      <c r="H471" s="0" t="s">
        <v>49</v>
      </c>
      <c r="I471" s="0" t="n">
        <v>1</v>
      </c>
      <c r="J471" s="0" t="s">
        <v>49</v>
      </c>
      <c r="K471" s="0" t="n">
        <f aca="false">IF(J471=C471, 1, 0)</f>
        <v>1</v>
      </c>
    </row>
    <row r="472" customFormat="false" ht="12.8" hidden="false" customHeight="false" outlineLevel="0" collapsed="false">
      <c r="A472" s="0" t="s">
        <v>230</v>
      </c>
      <c r="B472" s="0" t="s">
        <v>319</v>
      </c>
      <c r="C472" s="0" t="s">
        <v>49</v>
      </c>
      <c r="D472" s="0" t="s">
        <v>49</v>
      </c>
      <c r="E472" s="0" t="n">
        <v>1</v>
      </c>
      <c r="F472" s="0" t="s">
        <v>49</v>
      </c>
      <c r="G472" s="0" t="n">
        <v>1</v>
      </c>
      <c r="H472" s="0" t="s">
        <v>49</v>
      </c>
      <c r="I472" s="0" t="n">
        <v>1</v>
      </c>
      <c r="J472" s="0" t="s">
        <v>49</v>
      </c>
      <c r="K472" s="0" t="n">
        <f aca="false">IF(J472=C472, 1, 0)</f>
        <v>1</v>
      </c>
    </row>
    <row r="473" customFormat="false" ht="12.8" hidden="false" customHeight="false" outlineLevel="0" collapsed="false">
      <c r="A473" s="0" t="s">
        <v>230</v>
      </c>
      <c r="B473" s="0" t="s">
        <v>372</v>
      </c>
      <c r="C473" s="0" t="s">
        <v>49</v>
      </c>
      <c r="D473" s="0" t="s">
        <v>49</v>
      </c>
      <c r="E473" s="0" t="n">
        <v>1</v>
      </c>
      <c r="F473" s="0" t="s">
        <v>49</v>
      </c>
      <c r="G473" s="0" t="n">
        <v>1</v>
      </c>
      <c r="H473" s="0" t="s">
        <v>49</v>
      </c>
      <c r="I473" s="0" t="n">
        <v>1</v>
      </c>
      <c r="J473" s="0" t="s">
        <v>49</v>
      </c>
      <c r="K473" s="0" t="n">
        <f aca="false">IF(J473=C473, 1, 0)</f>
        <v>1</v>
      </c>
    </row>
    <row r="474" customFormat="false" ht="12.8" hidden="false" customHeight="false" outlineLevel="0" collapsed="false">
      <c r="A474" s="0" t="s">
        <v>230</v>
      </c>
      <c r="B474" s="0" t="s">
        <v>373</v>
      </c>
      <c r="C474" s="0" t="s">
        <v>49</v>
      </c>
      <c r="D474" s="0" t="s">
        <v>49</v>
      </c>
      <c r="E474" s="0" t="n">
        <v>1</v>
      </c>
      <c r="F474" s="0" t="s">
        <v>49</v>
      </c>
      <c r="G474" s="0" t="n">
        <v>1</v>
      </c>
      <c r="H474" s="0" t="s">
        <v>49</v>
      </c>
      <c r="I474" s="0" t="n">
        <v>1</v>
      </c>
      <c r="J474" s="0" t="s">
        <v>49</v>
      </c>
      <c r="K474" s="0" t="n">
        <f aca="false">IF(J474=C474, 1, 0)</f>
        <v>1</v>
      </c>
    </row>
    <row r="475" customFormat="false" ht="12.8" hidden="false" customHeight="false" outlineLevel="0" collapsed="false">
      <c r="A475" s="0" t="s">
        <v>230</v>
      </c>
      <c r="B475" s="0" t="s">
        <v>374</v>
      </c>
      <c r="C475" s="0" t="s">
        <v>49</v>
      </c>
      <c r="D475" s="0" t="s">
        <v>49</v>
      </c>
      <c r="E475" s="0" t="n">
        <v>1</v>
      </c>
      <c r="F475" s="0" t="s">
        <v>49</v>
      </c>
      <c r="G475" s="0" t="n">
        <v>1</v>
      </c>
      <c r="H475" s="0" t="s">
        <v>49</v>
      </c>
      <c r="I475" s="0" t="n">
        <v>1</v>
      </c>
      <c r="J475" s="0" t="s">
        <v>49</v>
      </c>
      <c r="K475" s="0" t="n">
        <f aca="false">IF(J475=C475, 1, 0)</f>
        <v>1</v>
      </c>
    </row>
    <row r="476" customFormat="false" ht="12.8" hidden="false" customHeight="false" outlineLevel="0" collapsed="false">
      <c r="A476" s="0" t="s">
        <v>230</v>
      </c>
      <c r="B476" s="0" t="s">
        <v>375</v>
      </c>
      <c r="C476" s="0" t="s">
        <v>49</v>
      </c>
      <c r="D476" s="0" t="s">
        <v>49</v>
      </c>
      <c r="E476" s="0" t="n">
        <v>1</v>
      </c>
      <c r="F476" s="0" t="s">
        <v>49</v>
      </c>
      <c r="G476" s="0" t="n">
        <v>1</v>
      </c>
      <c r="H476" s="0" t="s">
        <v>49</v>
      </c>
      <c r="I476" s="0" t="n">
        <v>1</v>
      </c>
      <c r="J476" s="0" t="s">
        <v>49</v>
      </c>
      <c r="K476" s="0" t="n">
        <f aca="false">IF(J476=C476, 1, 0)</f>
        <v>1</v>
      </c>
    </row>
    <row r="477" customFormat="false" ht="12.8" hidden="false" customHeight="false" outlineLevel="0" collapsed="false">
      <c r="A477" s="0" t="s">
        <v>230</v>
      </c>
      <c r="B477" s="0" t="s">
        <v>376</v>
      </c>
      <c r="C477" s="0" t="s">
        <v>49</v>
      </c>
      <c r="D477" s="0" t="s">
        <v>49</v>
      </c>
      <c r="E477" s="0" t="n">
        <v>1</v>
      </c>
      <c r="F477" s="0" t="s">
        <v>49</v>
      </c>
      <c r="G477" s="0" t="n">
        <v>1</v>
      </c>
      <c r="H477" s="0" t="s">
        <v>49</v>
      </c>
      <c r="I477" s="0" t="n">
        <v>1</v>
      </c>
      <c r="J477" s="0" t="s">
        <v>49</v>
      </c>
      <c r="K477" s="0" t="n">
        <f aca="false">IF(J477=C477, 1, 0)</f>
        <v>1</v>
      </c>
    </row>
    <row r="478" customFormat="false" ht="12.8" hidden="false" customHeight="false" outlineLevel="0" collapsed="false">
      <c r="A478" s="0" t="s">
        <v>230</v>
      </c>
      <c r="B478" s="0" t="s">
        <v>377</v>
      </c>
      <c r="C478" s="0" t="s">
        <v>49</v>
      </c>
      <c r="D478" s="0" t="s">
        <v>49</v>
      </c>
      <c r="E478" s="0" t="n">
        <v>1</v>
      </c>
      <c r="F478" s="0" t="s">
        <v>49</v>
      </c>
      <c r="G478" s="0" t="n">
        <v>1</v>
      </c>
      <c r="H478" s="0" t="s">
        <v>49</v>
      </c>
      <c r="I478" s="0" t="n">
        <v>1</v>
      </c>
      <c r="J478" s="0" t="s">
        <v>49</v>
      </c>
      <c r="K478" s="0" t="n">
        <f aca="false">IF(J478=C478, 1, 0)</f>
        <v>1</v>
      </c>
    </row>
    <row r="479" customFormat="false" ht="12.8" hidden="false" customHeight="false" outlineLevel="0" collapsed="false">
      <c r="A479" s="0" t="s">
        <v>230</v>
      </c>
      <c r="B479" s="0" t="s">
        <v>378</v>
      </c>
      <c r="C479" s="0" t="s">
        <v>49</v>
      </c>
      <c r="D479" s="0" t="s">
        <v>49</v>
      </c>
      <c r="E479" s="0" t="n">
        <v>1</v>
      </c>
      <c r="F479" s="0" t="s">
        <v>49</v>
      </c>
      <c r="G479" s="0" t="n">
        <v>1</v>
      </c>
      <c r="H479" s="0" t="s">
        <v>49</v>
      </c>
      <c r="I479" s="0" t="n">
        <v>1</v>
      </c>
      <c r="J479" s="0" t="s">
        <v>49</v>
      </c>
      <c r="K479" s="0" t="n">
        <f aca="false">IF(J479=C479, 1, 0)</f>
        <v>1</v>
      </c>
    </row>
    <row r="480" customFormat="false" ht="12.8" hidden="false" customHeight="false" outlineLevel="0" collapsed="false">
      <c r="A480" s="0" t="s">
        <v>230</v>
      </c>
      <c r="B480" s="0" t="s">
        <v>322</v>
      </c>
      <c r="C480" s="0" t="s">
        <v>49</v>
      </c>
      <c r="D480" s="0" t="s">
        <v>49</v>
      </c>
      <c r="E480" s="0" t="n">
        <v>1</v>
      </c>
      <c r="F480" s="0" t="s">
        <v>49</v>
      </c>
      <c r="G480" s="0" t="n">
        <v>1</v>
      </c>
      <c r="H480" s="0" t="s">
        <v>49</v>
      </c>
      <c r="I480" s="0" t="n">
        <v>1</v>
      </c>
      <c r="J480" s="0" t="s">
        <v>49</v>
      </c>
      <c r="K480" s="0" t="n">
        <f aca="false">IF(J480=C480, 1, 0)</f>
        <v>1</v>
      </c>
    </row>
    <row r="481" customFormat="false" ht="12.8" hidden="false" customHeight="false" outlineLevel="0" collapsed="false">
      <c r="A481" s="0" t="s">
        <v>238</v>
      </c>
      <c r="B481" s="0" t="s">
        <v>379</v>
      </c>
      <c r="C481" s="0" t="s">
        <v>49</v>
      </c>
      <c r="D481" s="0" t="s">
        <v>49</v>
      </c>
      <c r="E481" s="0" t="n">
        <v>1</v>
      </c>
      <c r="F481" s="0" t="s">
        <v>49</v>
      </c>
      <c r="G481" s="0" t="n">
        <v>1</v>
      </c>
      <c r="H481" s="0" t="s">
        <v>49</v>
      </c>
      <c r="I481" s="0" t="n">
        <v>1</v>
      </c>
      <c r="J481" s="0" t="s">
        <v>49</v>
      </c>
      <c r="K481" s="0" t="n">
        <f aca="false">IF(J481=C481, 1, 0)</f>
        <v>1</v>
      </c>
    </row>
    <row r="482" customFormat="false" ht="12.8" hidden="false" customHeight="false" outlineLevel="0" collapsed="false">
      <c r="A482" s="0" t="s">
        <v>238</v>
      </c>
      <c r="B482" s="0" t="s">
        <v>319</v>
      </c>
      <c r="C482" s="0" t="s">
        <v>49</v>
      </c>
      <c r="D482" s="0" t="s">
        <v>49</v>
      </c>
      <c r="E482" s="0" t="n">
        <v>1</v>
      </c>
      <c r="F482" s="0" t="s">
        <v>49</v>
      </c>
      <c r="G482" s="0" t="n">
        <v>1</v>
      </c>
      <c r="H482" s="0" t="s">
        <v>49</v>
      </c>
      <c r="I482" s="0" t="n">
        <v>1</v>
      </c>
      <c r="J482" s="0" t="s">
        <v>49</v>
      </c>
      <c r="K482" s="0" t="n">
        <f aca="false">IF(J482=C482, 1, 0)</f>
        <v>1</v>
      </c>
    </row>
    <row r="483" customFormat="false" ht="12.8" hidden="false" customHeight="false" outlineLevel="0" collapsed="false">
      <c r="A483" s="0" t="s">
        <v>238</v>
      </c>
      <c r="B483" s="0" t="s">
        <v>380</v>
      </c>
      <c r="C483" s="0" t="s">
        <v>49</v>
      </c>
      <c r="D483" s="0" t="s">
        <v>49</v>
      </c>
      <c r="E483" s="0" t="n">
        <v>1</v>
      </c>
      <c r="F483" s="0" t="s">
        <v>49</v>
      </c>
      <c r="G483" s="0" t="n">
        <v>1</v>
      </c>
      <c r="H483" s="0" t="s">
        <v>49</v>
      </c>
      <c r="I483" s="0" t="n">
        <v>1</v>
      </c>
      <c r="J483" s="0" t="s">
        <v>49</v>
      </c>
      <c r="K483" s="0" t="n">
        <f aca="false">IF(J483=C483, 1, 0)</f>
        <v>1</v>
      </c>
    </row>
    <row r="484" customFormat="false" ht="12.8" hidden="false" customHeight="false" outlineLevel="0" collapsed="false">
      <c r="A484" s="0" t="s">
        <v>238</v>
      </c>
      <c r="B484" s="0" t="s">
        <v>381</v>
      </c>
      <c r="C484" s="0" t="s">
        <v>49</v>
      </c>
      <c r="D484" s="0" t="s">
        <v>49</v>
      </c>
      <c r="E484" s="0" t="n">
        <v>1</v>
      </c>
      <c r="F484" s="0" t="s">
        <v>49</v>
      </c>
      <c r="G484" s="0" t="n">
        <v>1</v>
      </c>
      <c r="H484" s="0" t="s">
        <v>49</v>
      </c>
      <c r="I484" s="0" t="n">
        <v>1</v>
      </c>
      <c r="J484" s="0" t="s">
        <v>49</v>
      </c>
      <c r="K484" s="0" t="n">
        <f aca="false">IF(J484=C484, 1, 0)</f>
        <v>1</v>
      </c>
    </row>
    <row r="485" customFormat="false" ht="12.8" hidden="false" customHeight="false" outlineLevel="0" collapsed="false">
      <c r="A485" s="0" t="s">
        <v>238</v>
      </c>
      <c r="B485" s="0" t="s">
        <v>324</v>
      </c>
      <c r="C485" s="0" t="s">
        <v>49</v>
      </c>
      <c r="D485" s="0" t="s">
        <v>49</v>
      </c>
      <c r="E485" s="0" t="n">
        <v>1</v>
      </c>
      <c r="F485" s="0" t="s">
        <v>49</v>
      </c>
      <c r="G485" s="0" t="n">
        <v>1</v>
      </c>
      <c r="H485" s="0" t="s">
        <v>49</v>
      </c>
      <c r="I485" s="0" t="n">
        <v>1</v>
      </c>
      <c r="J485" s="0" t="s">
        <v>49</v>
      </c>
      <c r="K485" s="0" t="n">
        <f aca="false">IF(J485=C485, 1, 0)</f>
        <v>1</v>
      </c>
    </row>
    <row r="486" customFormat="false" ht="12.8" hidden="false" customHeight="false" outlineLevel="0" collapsed="false">
      <c r="A486" s="0" t="s">
        <v>238</v>
      </c>
      <c r="B486" s="0" t="s">
        <v>382</v>
      </c>
      <c r="C486" s="0" t="s">
        <v>49</v>
      </c>
      <c r="D486" s="0" t="s">
        <v>49</v>
      </c>
      <c r="E486" s="0" t="n">
        <v>1</v>
      </c>
      <c r="F486" s="0" t="s">
        <v>49</v>
      </c>
      <c r="G486" s="0" t="n">
        <v>1</v>
      </c>
      <c r="H486" s="0" t="s">
        <v>49</v>
      </c>
      <c r="I486" s="0" t="n">
        <v>1</v>
      </c>
      <c r="J486" s="0" t="s">
        <v>49</v>
      </c>
      <c r="K486" s="0" t="n">
        <f aca="false">IF(J486=C486, 1, 0)</f>
        <v>1</v>
      </c>
    </row>
    <row r="487" customFormat="false" ht="12.8" hidden="false" customHeight="false" outlineLevel="0" collapsed="false">
      <c r="A487" s="0" t="s">
        <v>238</v>
      </c>
      <c r="B487" s="0" t="s">
        <v>383</v>
      </c>
      <c r="C487" s="0" t="s">
        <v>49</v>
      </c>
      <c r="D487" s="0" t="s">
        <v>49</v>
      </c>
      <c r="E487" s="0" t="n">
        <v>1</v>
      </c>
      <c r="F487" s="0" t="s">
        <v>49</v>
      </c>
      <c r="G487" s="0" t="n">
        <v>1</v>
      </c>
      <c r="H487" s="0" t="s">
        <v>49</v>
      </c>
      <c r="I487" s="0" t="n">
        <v>1</v>
      </c>
      <c r="J487" s="0" t="s">
        <v>49</v>
      </c>
      <c r="K487" s="0" t="n">
        <f aca="false">IF(J487=C487, 1, 0)</f>
        <v>1</v>
      </c>
    </row>
    <row r="488" customFormat="false" ht="12.8" hidden="false" customHeight="false" outlineLevel="0" collapsed="false">
      <c r="A488" s="0" t="s">
        <v>238</v>
      </c>
      <c r="B488" s="0" t="s">
        <v>374</v>
      </c>
      <c r="C488" s="0" t="s">
        <v>49</v>
      </c>
      <c r="D488" s="0" t="s">
        <v>49</v>
      </c>
      <c r="E488" s="0" t="n">
        <v>1</v>
      </c>
      <c r="F488" s="0" t="s">
        <v>49</v>
      </c>
      <c r="G488" s="0" t="n">
        <v>1</v>
      </c>
      <c r="H488" s="0" t="s">
        <v>49</v>
      </c>
      <c r="I488" s="0" t="n">
        <v>1</v>
      </c>
      <c r="J488" s="0" t="s">
        <v>49</v>
      </c>
      <c r="K488" s="0" t="n">
        <f aca="false">IF(J488=C488, 1, 0)</f>
        <v>1</v>
      </c>
    </row>
    <row r="489" customFormat="false" ht="12.8" hidden="false" customHeight="false" outlineLevel="0" collapsed="false">
      <c r="A489" s="0" t="s">
        <v>238</v>
      </c>
      <c r="B489" s="0" t="s">
        <v>384</v>
      </c>
      <c r="C489" s="0" t="s">
        <v>49</v>
      </c>
      <c r="D489" s="0" t="s">
        <v>49</v>
      </c>
      <c r="E489" s="0" t="n">
        <v>1</v>
      </c>
      <c r="F489" s="0" t="s">
        <v>49</v>
      </c>
      <c r="G489" s="0" t="n">
        <v>1</v>
      </c>
      <c r="H489" s="0" t="s">
        <v>49</v>
      </c>
      <c r="I489" s="0" t="n">
        <v>1</v>
      </c>
      <c r="J489" s="0" t="s">
        <v>49</v>
      </c>
      <c r="K489" s="0" t="n">
        <f aca="false">IF(J489=C489, 1, 0)</f>
        <v>1</v>
      </c>
    </row>
    <row r="490" customFormat="false" ht="12.8" hidden="false" customHeight="false" outlineLevel="0" collapsed="false">
      <c r="A490" s="0" t="s">
        <v>238</v>
      </c>
      <c r="B490" s="0" t="s">
        <v>385</v>
      </c>
      <c r="C490" s="0" t="s">
        <v>49</v>
      </c>
      <c r="D490" s="0" t="s">
        <v>49</v>
      </c>
      <c r="E490" s="0" t="n">
        <v>1</v>
      </c>
      <c r="F490" s="0" t="s">
        <v>49</v>
      </c>
      <c r="G490" s="0" t="n">
        <v>1</v>
      </c>
      <c r="H490" s="0" t="s">
        <v>49</v>
      </c>
      <c r="I490" s="0" t="n">
        <v>1</v>
      </c>
      <c r="J490" s="0" t="s">
        <v>49</v>
      </c>
      <c r="K490" s="0" t="n">
        <f aca="false">IF(J490=C490, 1, 0)</f>
        <v>1</v>
      </c>
    </row>
    <row r="491" customFormat="false" ht="12.8" hidden="false" customHeight="false" outlineLevel="0" collapsed="false">
      <c r="A491" s="0" t="s">
        <v>248</v>
      </c>
      <c r="B491" s="0" t="s">
        <v>386</v>
      </c>
      <c r="C491" s="0" t="s">
        <v>49</v>
      </c>
      <c r="D491" s="0" t="s">
        <v>49</v>
      </c>
      <c r="E491" s="0" t="n">
        <v>1</v>
      </c>
      <c r="F491" s="0" t="s">
        <v>49</v>
      </c>
      <c r="G491" s="0" t="n">
        <v>1</v>
      </c>
      <c r="H491" s="0" t="s">
        <v>49</v>
      </c>
      <c r="I491" s="0" t="n">
        <v>1</v>
      </c>
      <c r="J491" s="0" t="s">
        <v>16</v>
      </c>
      <c r="K491" s="0" t="n">
        <f aca="false">IF(J491=C491, 1, 0)</f>
        <v>0</v>
      </c>
    </row>
    <row r="492" customFormat="false" ht="12.8" hidden="false" customHeight="false" outlineLevel="0" collapsed="false">
      <c r="A492" s="0" t="s">
        <v>248</v>
      </c>
      <c r="B492" s="0" t="s">
        <v>387</v>
      </c>
      <c r="C492" s="0" t="s">
        <v>49</v>
      </c>
      <c r="D492" s="0" t="s">
        <v>49</v>
      </c>
      <c r="E492" s="0" t="n">
        <v>1</v>
      </c>
      <c r="F492" s="0" t="s">
        <v>49</v>
      </c>
      <c r="G492" s="0" t="n">
        <v>1</v>
      </c>
      <c r="H492" s="0" t="s">
        <v>49</v>
      </c>
      <c r="I492" s="0" t="n">
        <v>1</v>
      </c>
      <c r="J492" s="0" t="s">
        <v>49</v>
      </c>
      <c r="K492" s="0" t="n">
        <f aca="false">IF(J492=C492, 1, 0)</f>
        <v>1</v>
      </c>
    </row>
    <row r="493" customFormat="false" ht="12.8" hidden="false" customHeight="false" outlineLevel="0" collapsed="false">
      <c r="A493" s="0" t="s">
        <v>248</v>
      </c>
      <c r="B493" s="0" t="s">
        <v>388</v>
      </c>
      <c r="C493" s="0" t="s">
        <v>49</v>
      </c>
      <c r="D493" s="0" t="s">
        <v>49</v>
      </c>
      <c r="E493" s="0" t="n">
        <v>1</v>
      </c>
      <c r="F493" s="0" t="s">
        <v>49</v>
      </c>
      <c r="G493" s="0" t="n">
        <v>1</v>
      </c>
      <c r="H493" s="0" t="s">
        <v>49</v>
      </c>
      <c r="I493" s="0" t="n">
        <v>1</v>
      </c>
      <c r="J493" s="0" t="s">
        <v>113</v>
      </c>
      <c r="K493" s="0" t="n">
        <f aca="false">IF(J493=C493, 1, 0)</f>
        <v>0</v>
      </c>
    </row>
    <row r="494" customFormat="false" ht="12.8" hidden="false" customHeight="false" outlineLevel="0" collapsed="false">
      <c r="A494" s="0" t="s">
        <v>248</v>
      </c>
      <c r="B494" s="0" t="s">
        <v>372</v>
      </c>
      <c r="C494" s="0" t="s">
        <v>49</v>
      </c>
      <c r="D494" s="0" t="s">
        <v>49</v>
      </c>
      <c r="E494" s="0" t="n">
        <v>1</v>
      </c>
      <c r="F494" s="0" t="s">
        <v>49</v>
      </c>
      <c r="G494" s="0" t="n">
        <v>1</v>
      </c>
      <c r="H494" s="0" t="s">
        <v>49</v>
      </c>
      <c r="I494" s="0" t="n">
        <v>1</v>
      </c>
      <c r="J494" s="0" t="s">
        <v>49</v>
      </c>
      <c r="K494" s="0" t="n">
        <f aca="false">IF(J494=C494, 1, 0)</f>
        <v>1</v>
      </c>
    </row>
    <row r="495" customFormat="false" ht="12.8" hidden="false" customHeight="false" outlineLevel="0" collapsed="false">
      <c r="A495" s="0" t="s">
        <v>248</v>
      </c>
      <c r="B495" s="0" t="s">
        <v>316</v>
      </c>
      <c r="C495" s="0" t="s">
        <v>49</v>
      </c>
      <c r="D495" s="0" t="s">
        <v>49</v>
      </c>
      <c r="E495" s="0" t="n">
        <v>1</v>
      </c>
      <c r="F495" s="0" t="s">
        <v>49</v>
      </c>
      <c r="G495" s="0" t="n">
        <v>1</v>
      </c>
      <c r="H495" s="0" t="s">
        <v>49</v>
      </c>
      <c r="I495" s="0" t="n">
        <v>1</v>
      </c>
      <c r="J495" s="0" t="s">
        <v>49</v>
      </c>
      <c r="K495" s="0" t="n">
        <f aca="false">IF(J495=C495, 1, 0)</f>
        <v>1</v>
      </c>
    </row>
    <row r="496" customFormat="false" ht="12.8" hidden="false" customHeight="false" outlineLevel="0" collapsed="false">
      <c r="A496" s="0" t="s">
        <v>248</v>
      </c>
      <c r="B496" s="0" t="s">
        <v>328</v>
      </c>
      <c r="C496" s="0" t="s">
        <v>49</v>
      </c>
      <c r="D496" s="0" t="s">
        <v>49</v>
      </c>
      <c r="E496" s="0" t="n">
        <v>1</v>
      </c>
      <c r="F496" s="0" t="s">
        <v>49</v>
      </c>
      <c r="G496" s="0" t="n">
        <v>1</v>
      </c>
      <c r="H496" s="0" t="s">
        <v>49</v>
      </c>
      <c r="I496" s="0" t="n">
        <v>1</v>
      </c>
      <c r="J496" s="0" t="s">
        <v>49</v>
      </c>
      <c r="K496" s="0" t="n">
        <f aca="false">IF(J496=C496, 1, 0)</f>
        <v>1</v>
      </c>
    </row>
    <row r="497" customFormat="false" ht="12.8" hidden="false" customHeight="false" outlineLevel="0" collapsed="false">
      <c r="A497" s="0" t="s">
        <v>248</v>
      </c>
      <c r="B497" s="0" t="s">
        <v>324</v>
      </c>
      <c r="C497" s="0" t="s">
        <v>49</v>
      </c>
      <c r="D497" s="0" t="s">
        <v>49</v>
      </c>
      <c r="E497" s="0" t="n">
        <v>1</v>
      </c>
      <c r="F497" s="0" t="s">
        <v>49</v>
      </c>
      <c r="G497" s="0" t="n">
        <v>1</v>
      </c>
      <c r="H497" s="0" t="s">
        <v>49</v>
      </c>
      <c r="I497" s="0" t="n">
        <v>1</v>
      </c>
      <c r="J497" s="0" t="s">
        <v>49</v>
      </c>
      <c r="K497" s="0" t="n">
        <f aca="false">IF(J497=C497, 1, 0)</f>
        <v>1</v>
      </c>
    </row>
    <row r="498" customFormat="false" ht="12.8" hidden="false" customHeight="false" outlineLevel="0" collapsed="false">
      <c r="A498" s="0" t="s">
        <v>248</v>
      </c>
      <c r="B498" s="0" t="s">
        <v>389</v>
      </c>
      <c r="C498" s="0" t="s">
        <v>49</v>
      </c>
      <c r="D498" s="0" t="s">
        <v>49</v>
      </c>
      <c r="E498" s="0" t="n">
        <v>1</v>
      </c>
      <c r="F498" s="0" t="s">
        <v>49</v>
      </c>
      <c r="G498" s="0" t="n">
        <v>1</v>
      </c>
      <c r="H498" s="0" t="s">
        <v>49</v>
      </c>
      <c r="I498" s="0" t="n">
        <v>1</v>
      </c>
      <c r="J498" s="0" t="s">
        <v>16</v>
      </c>
      <c r="K498" s="0" t="n">
        <f aca="false">IF(J498=C498, 1, 0)</f>
        <v>0</v>
      </c>
    </row>
    <row r="499" customFormat="false" ht="12.8" hidden="false" customHeight="false" outlineLevel="0" collapsed="false">
      <c r="A499" s="0" t="s">
        <v>248</v>
      </c>
      <c r="B499" s="0" t="s">
        <v>390</v>
      </c>
      <c r="C499" s="0" t="s">
        <v>49</v>
      </c>
      <c r="D499" s="0" t="s">
        <v>49</v>
      </c>
      <c r="E499" s="0" t="n">
        <v>1</v>
      </c>
      <c r="F499" s="0" t="s">
        <v>49</v>
      </c>
      <c r="G499" s="0" t="n">
        <v>1</v>
      </c>
      <c r="H499" s="0" t="s">
        <v>49</v>
      </c>
      <c r="I499" s="0" t="n">
        <v>1</v>
      </c>
      <c r="J499" s="0" t="s">
        <v>49</v>
      </c>
      <c r="K499" s="0" t="n">
        <f aca="false">IF(J499=C499, 1, 0)</f>
        <v>1</v>
      </c>
    </row>
    <row r="500" customFormat="false" ht="12.8" hidden="false" customHeight="false" outlineLevel="0" collapsed="false">
      <c r="A500" s="0" t="s">
        <v>248</v>
      </c>
      <c r="B500" s="0" t="s">
        <v>319</v>
      </c>
      <c r="C500" s="0" t="s">
        <v>49</v>
      </c>
      <c r="D500" s="0" t="s">
        <v>49</v>
      </c>
      <c r="E500" s="0" t="n">
        <v>1</v>
      </c>
      <c r="F500" s="0" t="s">
        <v>49</v>
      </c>
      <c r="G500" s="0" t="n">
        <v>1</v>
      </c>
      <c r="H500" s="0" t="s">
        <v>49</v>
      </c>
      <c r="I500" s="0" t="n">
        <v>1</v>
      </c>
      <c r="J500" s="0" t="s">
        <v>49</v>
      </c>
      <c r="K500" s="0" t="n">
        <f aca="false">IF(J500=C500, 1, 0)</f>
        <v>1</v>
      </c>
    </row>
    <row r="501" customFormat="false" ht="12.8" hidden="false" customHeight="false" outlineLevel="0" collapsed="false">
      <c r="A501" s="0" t="s">
        <v>252</v>
      </c>
      <c r="B501" s="0" t="s">
        <v>391</v>
      </c>
      <c r="C501" s="0" t="s">
        <v>49</v>
      </c>
      <c r="D501" s="0" t="s">
        <v>49</v>
      </c>
      <c r="E501" s="0" t="n">
        <v>1</v>
      </c>
      <c r="F501" s="0" t="s">
        <v>49</v>
      </c>
      <c r="G501" s="0" t="n">
        <v>1</v>
      </c>
      <c r="H501" s="0" t="s">
        <v>49</v>
      </c>
      <c r="I501" s="0" t="n">
        <v>1</v>
      </c>
      <c r="J501" s="0" t="s">
        <v>16</v>
      </c>
      <c r="K501" s="0" t="n">
        <f aca="false">IF(J501=C501, 1, 0)</f>
        <v>0</v>
      </c>
    </row>
    <row r="502" customFormat="false" ht="12.8" hidden="false" customHeight="false" outlineLevel="0" collapsed="false">
      <c r="A502" s="0" t="s">
        <v>252</v>
      </c>
      <c r="B502" s="0" t="s">
        <v>392</v>
      </c>
      <c r="C502" s="0" t="s">
        <v>49</v>
      </c>
      <c r="D502" s="0" t="s">
        <v>49</v>
      </c>
      <c r="E502" s="0" t="n">
        <v>1</v>
      </c>
      <c r="F502" s="0" t="s">
        <v>49</v>
      </c>
      <c r="G502" s="0" t="n">
        <v>1</v>
      </c>
      <c r="H502" s="0" t="s">
        <v>49</v>
      </c>
      <c r="I502" s="0" t="n">
        <v>1</v>
      </c>
      <c r="J502" s="0" t="s">
        <v>16</v>
      </c>
      <c r="K502" s="0" t="n">
        <f aca="false">IF(J502=C502, 1, 0)</f>
        <v>0</v>
      </c>
    </row>
    <row r="503" customFormat="false" ht="12.8" hidden="false" customHeight="false" outlineLevel="0" collapsed="false">
      <c r="A503" s="0" t="s">
        <v>252</v>
      </c>
      <c r="B503" s="0" t="s">
        <v>393</v>
      </c>
      <c r="C503" s="0" t="s">
        <v>49</v>
      </c>
      <c r="E503" s="0" t="n">
        <v>0</v>
      </c>
      <c r="F503" s="0" t="s">
        <v>49</v>
      </c>
      <c r="G503" s="0" t="n">
        <v>1</v>
      </c>
      <c r="H503" s="0" t="s">
        <v>14</v>
      </c>
      <c r="I503" s="0" t="n">
        <v>0</v>
      </c>
      <c r="J503" s="0" t="s">
        <v>16</v>
      </c>
      <c r="K503" s="0" t="n">
        <f aca="false">IF(J503=C503, 1, 0)</f>
        <v>0</v>
      </c>
    </row>
    <row r="504" customFormat="false" ht="12.8" hidden="false" customHeight="false" outlineLevel="0" collapsed="false">
      <c r="A504" s="0" t="s">
        <v>252</v>
      </c>
      <c r="B504" s="0" t="s">
        <v>394</v>
      </c>
      <c r="C504" s="0" t="s">
        <v>49</v>
      </c>
      <c r="E504" s="0" t="n">
        <v>0</v>
      </c>
      <c r="F504" s="0" t="s">
        <v>49</v>
      </c>
      <c r="G504" s="0" t="n">
        <v>1</v>
      </c>
      <c r="H504" s="0" t="s">
        <v>14</v>
      </c>
      <c r="I504" s="0" t="n">
        <v>0</v>
      </c>
      <c r="J504" s="0" t="s">
        <v>16</v>
      </c>
      <c r="K504" s="0" t="n">
        <f aca="false">IF(J504=C504, 1, 0)</f>
        <v>0</v>
      </c>
    </row>
    <row r="505" customFormat="false" ht="12.8" hidden="false" customHeight="false" outlineLevel="0" collapsed="false">
      <c r="A505" s="0" t="s">
        <v>252</v>
      </c>
      <c r="B505" s="0" t="s">
        <v>319</v>
      </c>
      <c r="C505" s="0" t="s">
        <v>49</v>
      </c>
      <c r="D505" s="0" t="s">
        <v>49</v>
      </c>
      <c r="E505" s="0" t="n">
        <v>1</v>
      </c>
      <c r="F505" s="0" t="s">
        <v>49</v>
      </c>
      <c r="G505" s="0" t="n">
        <v>1</v>
      </c>
      <c r="H505" s="0" t="s">
        <v>49</v>
      </c>
      <c r="I505" s="0" t="n">
        <v>1</v>
      </c>
      <c r="J505" s="0" t="s">
        <v>49</v>
      </c>
      <c r="K505" s="0" t="n">
        <f aca="false">IF(J505=C505, 1, 0)</f>
        <v>1</v>
      </c>
    </row>
    <row r="506" customFormat="false" ht="12.8" hidden="false" customHeight="false" outlineLevel="0" collapsed="false">
      <c r="A506" s="0" t="s">
        <v>252</v>
      </c>
      <c r="B506" s="0" t="s">
        <v>395</v>
      </c>
      <c r="C506" s="0" t="s">
        <v>49</v>
      </c>
      <c r="D506" s="0" t="s">
        <v>49</v>
      </c>
      <c r="E506" s="0" t="n">
        <v>1</v>
      </c>
      <c r="F506" s="0" t="s">
        <v>49</v>
      </c>
      <c r="G506" s="0" t="n">
        <v>1</v>
      </c>
      <c r="H506" s="0" t="s">
        <v>49</v>
      </c>
      <c r="I506" s="0" t="n">
        <v>1</v>
      </c>
      <c r="J506" s="0" t="s">
        <v>16</v>
      </c>
      <c r="K506" s="0" t="n">
        <f aca="false">IF(J506=C506, 1, 0)</f>
        <v>0</v>
      </c>
    </row>
    <row r="507" customFormat="false" ht="12.8" hidden="false" customHeight="false" outlineLevel="0" collapsed="false">
      <c r="A507" s="0" t="s">
        <v>252</v>
      </c>
      <c r="B507" s="0" t="s">
        <v>396</v>
      </c>
      <c r="C507" s="0" t="s">
        <v>49</v>
      </c>
      <c r="D507" s="0" t="s">
        <v>49</v>
      </c>
      <c r="E507" s="0" t="n">
        <v>1</v>
      </c>
      <c r="F507" s="0" t="s">
        <v>49</v>
      </c>
      <c r="G507" s="0" t="n">
        <v>1</v>
      </c>
      <c r="H507" s="0" t="s">
        <v>49</v>
      </c>
      <c r="I507" s="0" t="n">
        <v>1</v>
      </c>
      <c r="J507" s="0" t="s">
        <v>49</v>
      </c>
      <c r="K507" s="0" t="n">
        <f aca="false">IF(J507=C507, 1, 0)</f>
        <v>1</v>
      </c>
    </row>
    <row r="508" customFormat="false" ht="12.8" hidden="false" customHeight="false" outlineLevel="0" collapsed="false">
      <c r="A508" s="0" t="s">
        <v>252</v>
      </c>
      <c r="B508" s="0" t="s">
        <v>397</v>
      </c>
      <c r="C508" s="0" t="s">
        <v>49</v>
      </c>
      <c r="D508" s="0" t="s">
        <v>49</v>
      </c>
      <c r="E508" s="0" t="n">
        <v>1</v>
      </c>
      <c r="F508" s="0" t="s">
        <v>49</v>
      </c>
      <c r="G508" s="0" t="n">
        <v>1</v>
      </c>
      <c r="H508" s="0" t="s">
        <v>49</v>
      </c>
      <c r="I508" s="0" t="n">
        <v>1</v>
      </c>
      <c r="J508" s="0" t="s">
        <v>16</v>
      </c>
      <c r="K508" s="0" t="n">
        <f aca="false">IF(J508=C508, 1, 0)</f>
        <v>0</v>
      </c>
    </row>
    <row r="509" customFormat="false" ht="12.8" hidden="false" customHeight="false" outlineLevel="0" collapsed="false">
      <c r="A509" s="0" t="s">
        <v>252</v>
      </c>
      <c r="B509" s="0" t="s">
        <v>398</v>
      </c>
      <c r="C509" s="0" t="s">
        <v>49</v>
      </c>
      <c r="D509" s="0" t="s">
        <v>49</v>
      </c>
      <c r="E509" s="0" t="n">
        <v>1</v>
      </c>
      <c r="F509" s="0" t="s">
        <v>49</v>
      </c>
      <c r="G509" s="0" t="n">
        <v>1</v>
      </c>
      <c r="H509" s="0" t="s">
        <v>49</v>
      </c>
      <c r="I509" s="0" t="n">
        <v>1</v>
      </c>
      <c r="J509" s="0" t="s">
        <v>49</v>
      </c>
      <c r="K509" s="0" t="n">
        <f aca="false">IF(J509=C509, 1, 0)</f>
        <v>1</v>
      </c>
    </row>
    <row r="510" customFormat="false" ht="12.8" hidden="false" customHeight="false" outlineLevel="0" collapsed="false">
      <c r="A510" s="0" t="s">
        <v>252</v>
      </c>
      <c r="B510" s="0" t="s">
        <v>399</v>
      </c>
      <c r="C510" s="0" t="s">
        <v>49</v>
      </c>
      <c r="D510" s="0" t="s">
        <v>49</v>
      </c>
      <c r="E510" s="0" t="n">
        <v>1</v>
      </c>
      <c r="F510" s="0" t="s">
        <v>49</v>
      </c>
      <c r="G510" s="0" t="n">
        <v>1</v>
      </c>
      <c r="H510" s="0" t="s">
        <v>14</v>
      </c>
      <c r="I510" s="0" t="n">
        <v>0</v>
      </c>
      <c r="J510" s="0" t="s">
        <v>16</v>
      </c>
      <c r="K510" s="0" t="n">
        <f aca="false">IF(J510=C510, 1, 0)</f>
        <v>0</v>
      </c>
    </row>
    <row r="511" customFormat="false" ht="12.8" hidden="false" customHeight="false" outlineLevel="0" collapsed="false">
      <c r="A511" s="0" t="s">
        <v>252</v>
      </c>
      <c r="B511" s="0" t="s">
        <v>400</v>
      </c>
      <c r="C511" s="0" t="s">
        <v>49</v>
      </c>
      <c r="E511" s="0" t="n">
        <v>0</v>
      </c>
      <c r="F511" s="0" t="s">
        <v>49</v>
      </c>
      <c r="G511" s="0" t="n">
        <v>1</v>
      </c>
      <c r="H511" s="0" t="s">
        <v>49</v>
      </c>
      <c r="I511" s="0" t="n">
        <v>1</v>
      </c>
      <c r="J511" s="0" t="s">
        <v>49</v>
      </c>
      <c r="K511" s="0" t="n">
        <f aca="false">IF(J511=C511, 1, 0)</f>
        <v>1</v>
      </c>
    </row>
    <row r="512" customFormat="false" ht="12.8" hidden="false" customHeight="false" outlineLevel="0" collapsed="false">
      <c r="A512" s="0" t="s">
        <v>252</v>
      </c>
      <c r="B512" s="0" t="s">
        <v>401</v>
      </c>
      <c r="C512" s="0" t="s">
        <v>49</v>
      </c>
      <c r="E512" s="0" t="n">
        <v>0</v>
      </c>
      <c r="F512" s="0" t="s">
        <v>49</v>
      </c>
      <c r="G512" s="0" t="n">
        <v>1</v>
      </c>
      <c r="H512" s="0" t="s">
        <v>49</v>
      </c>
      <c r="I512" s="0" t="n">
        <v>1</v>
      </c>
      <c r="J512" s="0" t="s">
        <v>16</v>
      </c>
      <c r="K512" s="0" t="n">
        <f aca="false">IF(J512=C512, 1, 0)</f>
        <v>0</v>
      </c>
    </row>
    <row r="513" customFormat="false" ht="12.8" hidden="false" customHeight="false" outlineLevel="0" collapsed="false">
      <c r="A513" s="0" t="s">
        <v>267</v>
      </c>
      <c r="B513" s="0" t="s">
        <v>402</v>
      </c>
      <c r="C513" s="0" t="s">
        <v>49</v>
      </c>
      <c r="D513" s="0" t="s">
        <v>49</v>
      </c>
      <c r="E513" s="0" t="n">
        <v>1</v>
      </c>
      <c r="F513" s="0" t="s">
        <v>16</v>
      </c>
      <c r="G513" s="0" t="n">
        <v>0</v>
      </c>
      <c r="H513" s="0" t="s">
        <v>49</v>
      </c>
      <c r="I513" s="0" t="n">
        <v>1</v>
      </c>
      <c r="J513" s="0" t="s">
        <v>16</v>
      </c>
      <c r="K513" s="0" t="n">
        <f aca="false">IF(J513=C513, 1, 0)</f>
        <v>0</v>
      </c>
    </row>
    <row r="514" customFormat="false" ht="12.8" hidden="false" customHeight="false" outlineLevel="0" collapsed="false">
      <c r="A514" s="0" t="s">
        <v>267</v>
      </c>
      <c r="B514" s="0" t="s">
        <v>403</v>
      </c>
      <c r="C514" s="0" t="s">
        <v>49</v>
      </c>
      <c r="D514" s="0" t="s">
        <v>49</v>
      </c>
      <c r="E514" s="0" t="n">
        <v>1</v>
      </c>
      <c r="F514" s="0" t="s">
        <v>49</v>
      </c>
      <c r="G514" s="0" t="n">
        <v>1</v>
      </c>
      <c r="H514" s="0" t="s">
        <v>49</v>
      </c>
      <c r="I514" s="0" t="n">
        <v>1</v>
      </c>
      <c r="J514" s="0" t="s">
        <v>16</v>
      </c>
      <c r="K514" s="0" t="n">
        <f aca="false">IF(J514=C514, 1, 0)</f>
        <v>0</v>
      </c>
    </row>
    <row r="515" customFormat="false" ht="12.8" hidden="false" customHeight="false" outlineLevel="0" collapsed="false">
      <c r="A515" s="0" t="s">
        <v>267</v>
      </c>
      <c r="B515" s="0" t="s">
        <v>404</v>
      </c>
      <c r="C515" s="0" t="s">
        <v>49</v>
      </c>
      <c r="D515" s="0" t="s">
        <v>49</v>
      </c>
      <c r="E515" s="0" t="n">
        <v>1</v>
      </c>
      <c r="F515" s="0" t="s">
        <v>49</v>
      </c>
      <c r="G515" s="0" t="n">
        <v>1</v>
      </c>
      <c r="H515" s="0" t="s">
        <v>49</v>
      </c>
      <c r="I515" s="0" t="n">
        <v>1</v>
      </c>
      <c r="J515" s="0" t="s">
        <v>16</v>
      </c>
      <c r="K515" s="0" t="n">
        <f aca="false">IF(J515=C515, 1, 0)</f>
        <v>0</v>
      </c>
    </row>
    <row r="516" customFormat="false" ht="12.8" hidden="false" customHeight="false" outlineLevel="0" collapsed="false">
      <c r="A516" s="0" t="s">
        <v>267</v>
      </c>
      <c r="B516" s="0" t="s">
        <v>405</v>
      </c>
      <c r="C516" s="0" t="s">
        <v>49</v>
      </c>
      <c r="D516" s="0" t="s">
        <v>49</v>
      </c>
      <c r="E516" s="0" t="n">
        <v>1</v>
      </c>
      <c r="F516" s="0" t="s">
        <v>49</v>
      </c>
      <c r="G516" s="0" t="n">
        <v>1</v>
      </c>
      <c r="H516" s="0" t="s">
        <v>49</v>
      </c>
      <c r="I516" s="0" t="n">
        <v>1</v>
      </c>
      <c r="J516" s="0" t="s">
        <v>16</v>
      </c>
      <c r="K516" s="0" t="n">
        <f aca="false">IF(J516=C516, 1, 0)</f>
        <v>0</v>
      </c>
    </row>
    <row r="517" customFormat="false" ht="12.8" hidden="false" customHeight="false" outlineLevel="0" collapsed="false">
      <c r="A517" s="0" t="s">
        <v>267</v>
      </c>
      <c r="B517" s="0" t="s">
        <v>406</v>
      </c>
      <c r="C517" s="0" t="s">
        <v>49</v>
      </c>
      <c r="D517" s="0" t="s">
        <v>49</v>
      </c>
      <c r="E517" s="0" t="n">
        <v>1</v>
      </c>
      <c r="F517" s="0" t="s">
        <v>49</v>
      </c>
      <c r="G517" s="0" t="n">
        <v>1</v>
      </c>
      <c r="H517" s="0" t="s">
        <v>49</v>
      </c>
      <c r="I517" s="0" t="n">
        <v>1</v>
      </c>
      <c r="J517" s="0" t="s">
        <v>16</v>
      </c>
      <c r="K517" s="0" t="n">
        <f aca="false">IF(J517=C517, 1, 0)</f>
        <v>0</v>
      </c>
    </row>
    <row r="518" customFormat="false" ht="12.8" hidden="false" customHeight="false" outlineLevel="0" collapsed="false">
      <c r="A518" s="0" t="s">
        <v>267</v>
      </c>
      <c r="B518" s="0" t="s">
        <v>407</v>
      </c>
      <c r="C518" s="0" t="s">
        <v>49</v>
      </c>
      <c r="D518" s="0" t="s">
        <v>49</v>
      </c>
      <c r="E518" s="0" t="n">
        <v>1</v>
      </c>
      <c r="F518" s="0" t="s">
        <v>49</v>
      </c>
      <c r="G518" s="0" t="n">
        <v>1</v>
      </c>
      <c r="H518" s="0" t="s">
        <v>49</v>
      </c>
      <c r="I518" s="0" t="n">
        <v>1</v>
      </c>
      <c r="J518" s="0" t="s">
        <v>49</v>
      </c>
      <c r="K518" s="0" t="n">
        <f aca="false">IF(J518=C518, 1, 0)</f>
        <v>1</v>
      </c>
    </row>
    <row r="519" customFormat="false" ht="12.8" hidden="false" customHeight="false" outlineLevel="0" collapsed="false">
      <c r="A519" s="0" t="s">
        <v>267</v>
      </c>
      <c r="B519" s="0" t="s">
        <v>408</v>
      </c>
      <c r="C519" s="0" t="s">
        <v>49</v>
      </c>
      <c r="D519" s="0" t="s">
        <v>49</v>
      </c>
      <c r="E519" s="0" t="n">
        <v>1</v>
      </c>
      <c r="F519" s="0" t="s">
        <v>49</v>
      </c>
      <c r="G519" s="0" t="n">
        <v>1</v>
      </c>
      <c r="H519" s="0" t="s">
        <v>49</v>
      </c>
      <c r="I519" s="0" t="n">
        <v>1</v>
      </c>
      <c r="J519" s="0" t="s">
        <v>49</v>
      </c>
      <c r="K519" s="0" t="n">
        <f aca="false">IF(J519=C519, 1, 0)</f>
        <v>1</v>
      </c>
    </row>
    <row r="520" customFormat="false" ht="12.8" hidden="false" customHeight="false" outlineLevel="0" collapsed="false">
      <c r="A520" s="0" t="s">
        <v>267</v>
      </c>
      <c r="B520" s="0" t="s">
        <v>409</v>
      </c>
      <c r="C520" s="0" t="s">
        <v>49</v>
      </c>
      <c r="E520" s="0" t="n">
        <v>0</v>
      </c>
      <c r="F520" s="0" t="s">
        <v>16</v>
      </c>
      <c r="G520" s="0" t="n">
        <v>0</v>
      </c>
      <c r="H520" s="0" t="s">
        <v>49</v>
      </c>
      <c r="I520" s="0" t="n">
        <v>1</v>
      </c>
      <c r="J520" s="0" t="s">
        <v>16</v>
      </c>
      <c r="K520" s="0" t="n">
        <f aca="false">IF(J520=C520, 1, 0)</f>
        <v>0</v>
      </c>
    </row>
    <row r="521" customFormat="false" ht="12.8" hidden="false" customHeight="false" outlineLevel="0" collapsed="false">
      <c r="A521" s="0" t="s">
        <v>267</v>
      </c>
      <c r="B521" s="0" t="s">
        <v>410</v>
      </c>
      <c r="C521" s="0" t="s">
        <v>49</v>
      </c>
      <c r="D521" s="0" t="s">
        <v>49</v>
      </c>
      <c r="E521" s="0" t="n">
        <v>1</v>
      </c>
      <c r="F521" s="0" t="s">
        <v>49</v>
      </c>
      <c r="G521" s="0" t="n">
        <v>1</v>
      </c>
      <c r="H521" s="0" t="s">
        <v>49</v>
      </c>
      <c r="I521" s="0" t="n">
        <v>1</v>
      </c>
      <c r="J521" s="0" t="s">
        <v>49</v>
      </c>
      <c r="K521" s="0" t="n">
        <f aca="false">IF(J521=C521, 1, 0)</f>
        <v>1</v>
      </c>
    </row>
    <row r="522" customFormat="false" ht="12.8" hidden="false" customHeight="false" outlineLevel="0" collapsed="false">
      <c r="A522" s="0" t="s">
        <v>267</v>
      </c>
      <c r="B522" s="0" t="s">
        <v>411</v>
      </c>
      <c r="C522" s="0" t="s">
        <v>49</v>
      </c>
      <c r="D522" s="0" t="s">
        <v>49</v>
      </c>
      <c r="E522" s="0" t="n">
        <v>1</v>
      </c>
      <c r="F522" s="0" t="s">
        <v>16</v>
      </c>
      <c r="G522" s="0" t="n">
        <v>0</v>
      </c>
      <c r="H522" s="0" t="s">
        <v>49</v>
      </c>
      <c r="I522" s="0" t="n">
        <v>1</v>
      </c>
      <c r="J522" s="0" t="s">
        <v>16</v>
      </c>
      <c r="K522" s="0" t="n">
        <f aca="false">IF(J522=C522, 1, 0)</f>
        <v>0</v>
      </c>
    </row>
    <row r="523" customFormat="false" ht="12.8" hidden="false" customHeight="false" outlineLevel="0" collapsed="false">
      <c r="A523" s="0" t="s">
        <v>267</v>
      </c>
      <c r="B523" s="0" t="s">
        <v>412</v>
      </c>
      <c r="C523" s="0" t="s">
        <v>49</v>
      </c>
      <c r="D523" s="0" t="s">
        <v>49</v>
      </c>
      <c r="E523" s="0" t="n">
        <v>1</v>
      </c>
      <c r="F523" s="0" t="s">
        <v>49</v>
      </c>
      <c r="G523" s="0" t="n">
        <v>1</v>
      </c>
      <c r="H523" s="0" t="s">
        <v>49</v>
      </c>
      <c r="I523" s="0" t="n">
        <v>1</v>
      </c>
      <c r="J523" s="0" t="s">
        <v>16</v>
      </c>
      <c r="K523" s="0" t="n">
        <f aca="false">IF(J523=C523, 1, 0)</f>
        <v>0</v>
      </c>
    </row>
    <row r="524" customFormat="false" ht="12.8" hidden="false" customHeight="false" outlineLevel="0" collapsed="false">
      <c r="A524" s="0" t="s">
        <v>267</v>
      </c>
      <c r="B524" s="0" t="s">
        <v>413</v>
      </c>
      <c r="C524" s="0" t="s">
        <v>49</v>
      </c>
      <c r="D524" s="0" t="s">
        <v>49</v>
      </c>
      <c r="E524" s="0" t="n">
        <v>1</v>
      </c>
      <c r="F524" s="0" t="s">
        <v>49</v>
      </c>
      <c r="G524" s="0" t="n">
        <v>1</v>
      </c>
      <c r="H524" s="0" t="s">
        <v>49</v>
      </c>
      <c r="I524" s="0" t="n">
        <v>1</v>
      </c>
      <c r="J524" s="0" t="s">
        <v>16</v>
      </c>
      <c r="K524" s="0" t="n">
        <f aca="false">IF(J524=C524, 1, 0)</f>
        <v>0</v>
      </c>
    </row>
    <row r="525" customFormat="false" ht="12.8" hidden="false" customHeight="false" outlineLevel="0" collapsed="false">
      <c r="A525" s="0" t="s">
        <v>275</v>
      </c>
      <c r="B525" s="0" t="s">
        <v>360</v>
      </c>
      <c r="C525" s="0" t="s">
        <v>49</v>
      </c>
      <c r="D525" s="0" t="s">
        <v>49</v>
      </c>
      <c r="E525" s="0" t="n">
        <v>1</v>
      </c>
      <c r="F525" s="0" t="s">
        <v>49</v>
      </c>
      <c r="G525" s="0" t="n">
        <v>1</v>
      </c>
      <c r="H525" s="0" t="s">
        <v>49</v>
      </c>
      <c r="I525" s="0" t="n">
        <v>1</v>
      </c>
      <c r="J525" s="0" t="s">
        <v>49</v>
      </c>
      <c r="K525" s="0" t="n">
        <f aca="false">IF(J525=C525, 1, 0)</f>
        <v>1</v>
      </c>
    </row>
    <row r="526" customFormat="false" ht="12.8" hidden="false" customHeight="false" outlineLevel="0" collapsed="false">
      <c r="A526" s="0" t="s">
        <v>275</v>
      </c>
      <c r="B526" s="0" t="s">
        <v>414</v>
      </c>
      <c r="C526" s="0" t="s">
        <v>49</v>
      </c>
      <c r="D526" s="0" t="s">
        <v>49</v>
      </c>
      <c r="E526" s="0" t="n">
        <v>1</v>
      </c>
      <c r="F526" s="0" t="s">
        <v>49</v>
      </c>
      <c r="G526" s="0" t="n">
        <v>1</v>
      </c>
      <c r="H526" s="0" t="s">
        <v>49</v>
      </c>
      <c r="I526" s="0" t="n">
        <v>1</v>
      </c>
      <c r="J526" s="0" t="s">
        <v>49</v>
      </c>
      <c r="K526" s="0" t="n">
        <f aca="false">IF(J526=C526, 1, 0)</f>
        <v>1</v>
      </c>
    </row>
    <row r="527" customFormat="false" ht="12.8" hidden="false" customHeight="false" outlineLevel="0" collapsed="false">
      <c r="A527" s="0" t="s">
        <v>275</v>
      </c>
      <c r="B527" s="0" t="s">
        <v>415</v>
      </c>
      <c r="C527" s="0" t="s">
        <v>49</v>
      </c>
      <c r="D527" s="0" t="s">
        <v>49</v>
      </c>
      <c r="E527" s="0" t="n">
        <v>1</v>
      </c>
      <c r="F527" s="0" t="s">
        <v>49</v>
      </c>
      <c r="G527" s="0" t="n">
        <v>1</v>
      </c>
      <c r="H527" s="0" t="s">
        <v>49</v>
      </c>
      <c r="I527" s="0" t="n">
        <v>1</v>
      </c>
      <c r="J527" s="0" t="s">
        <v>49</v>
      </c>
      <c r="K527" s="0" t="n">
        <f aca="false">IF(J527=C527, 1, 0)</f>
        <v>1</v>
      </c>
    </row>
    <row r="528" customFormat="false" ht="12.8" hidden="false" customHeight="false" outlineLevel="0" collapsed="false">
      <c r="A528" s="0" t="s">
        <v>275</v>
      </c>
      <c r="B528" s="0" t="s">
        <v>416</v>
      </c>
      <c r="C528" s="0" t="s">
        <v>49</v>
      </c>
      <c r="D528" s="0" t="s">
        <v>49</v>
      </c>
      <c r="E528" s="0" t="n">
        <v>1</v>
      </c>
      <c r="F528" s="0" t="s">
        <v>49</v>
      </c>
      <c r="G528" s="0" t="n">
        <v>1</v>
      </c>
      <c r="H528" s="0" t="s">
        <v>49</v>
      </c>
      <c r="I528" s="0" t="n">
        <v>1</v>
      </c>
      <c r="J528" s="0" t="s">
        <v>49</v>
      </c>
      <c r="K528" s="0" t="n">
        <f aca="false">IF(J528=C528, 1, 0)</f>
        <v>1</v>
      </c>
    </row>
    <row r="529" customFormat="false" ht="12.8" hidden="false" customHeight="false" outlineLevel="0" collapsed="false">
      <c r="A529" s="0" t="s">
        <v>275</v>
      </c>
      <c r="B529" s="0" t="s">
        <v>417</v>
      </c>
      <c r="C529" s="0" t="s">
        <v>49</v>
      </c>
      <c r="E529" s="0" t="n">
        <v>0</v>
      </c>
      <c r="F529" s="0" t="s">
        <v>16</v>
      </c>
      <c r="G529" s="0" t="n">
        <v>0</v>
      </c>
      <c r="H529" s="0" t="s">
        <v>49</v>
      </c>
      <c r="I529" s="0" t="n">
        <v>1</v>
      </c>
      <c r="J529" s="0" t="s">
        <v>16</v>
      </c>
      <c r="K529" s="0" t="n">
        <f aca="false">IF(J529=C529, 1, 0)</f>
        <v>0</v>
      </c>
    </row>
    <row r="530" customFormat="false" ht="12.8" hidden="false" customHeight="false" outlineLevel="0" collapsed="false">
      <c r="A530" s="0" t="s">
        <v>275</v>
      </c>
      <c r="B530" s="0" t="s">
        <v>418</v>
      </c>
      <c r="C530" s="0" t="s">
        <v>49</v>
      </c>
      <c r="D530" s="0" t="s">
        <v>14</v>
      </c>
      <c r="E530" s="0" t="n">
        <v>0</v>
      </c>
      <c r="F530" s="0" t="s">
        <v>14</v>
      </c>
      <c r="G530" s="0" t="n">
        <v>0</v>
      </c>
      <c r="H530" s="0" t="s">
        <v>49</v>
      </c>
      <c r="I530" s="0" t="n">
        <v>1</v>
      </c>
      <c r="J530" s="0" t="s">
        <v>16</v>
      </c>
      <c r="K530" s="0" t="n">
        <f aca="false">IF(J530=C530, 1, 0)</f>
        <v>0</v>
      </c>
    </row>
    <row r="531" customFormat="false" ht="12.8" hidden="false" customHeight="false" outlineLevel="0" collapsed="false">
      <c r="A531" s="0" t="s">
        <v>275</v>
      </c>
      <c r="B531" s="0" t="s">
        <v>419</v>
      </c>
      <c r="C531" s="0" t="s">
        <v>49</v>
      </c>
      <c r="D531" s="0" t="s">
        <v>49</v>
      </c>
      <c r="E531" s="0" t="n">
        <v>1</v>
      </c>
      <c r="F531" s="0" t="s">
        <v>49</v>
      </c>
      <c r="G531" s="0" t="n">
        <v>1</v>
      </c>
      <c r="H531" s="0" t="s">
        <v>49</v>
      </c>
      <c r="I531" s="0" t="n">
        <v>1</v>
      </c>
      <c r="J531" s="0" t="s">
        <v>49</v>
      </c>
      <c r="K531" s="0" t="n">
        <f aca="false">IF(J531=C531, 1, 0)</f>
        <v>1</v>
      </c>
    </row>
    <row r="532" customFormat="false" ht="12.8" hidden="false" customHeight="false" outlineLevel="0" collapsed="false">
      <c r="A532" s="0" t="s">
        <v>275</v>
      </c>
      <c r="B532" s="0" t="s">
        <v>420</v>
      </c>
      <c r="C532" s="0" t="s">
        <v>49</v>
      </c>
      <c r="D532" s="0" t="s">
        <v>49</v>
      </c>
      <c r="E532" s="0" t="n">
        <v>1</v>
      </c>
      <c r="F532" s="0" t="s">
        <v>49</v>
      </c>
      <c r="G532" s="0" t="n">
        <v>1</v>
      </c>
      <c r="H532" s="0" t="s">
        <v>49</v>
      </c>
      <c r="I532" s="0" t="n">
        <v>1</v>
      </c>
      <c r="J532" s="0" t="s">
        <v>49</v>
      </c>
      <c r="K532" s="0" t="n">
        <f aca="false">IF(J532=C532, 1, 0)</f>
        <v>1</v>
      </c>
    </row>
    <row r="533" customFormat="false" ht="12.8" hidden="false" customHeight="false" outlineLevel="0" collapsed="false">
      <c r="A533" s="0" t="s">
        <v>275</v>
      </c>
      <c r="B533" s="0" t="s">
        <v>421</v>
      </c>
      <c r="C533" s="0" t="s">
        <v>49</v>
      </c>
      <c r="D533" s="0" t="s">
        <v>49</v>
      </c>
      <c r="E533" s="0" t="n">
        <v>1</v>
      </c>
      <c r="F533" s="0" t="s">
        <v>49</v>
      </c>
      <c r="G533" s="0" t="n">
        <v>1</v>
      </c>
      <c r="H533" s="0" t="s">
        <v>49</v>
      </c>
      <c r="I533" s="0" t="n">
        <v>1</v>
      </c>
      <c r="J533" s="0" t="s">
        <v>16</v>
      </c>
      <c r="K533" s="0" t="n">
        <f aca="false">IF(J533=C533, 1, 0)</f>
        <v>0</v>
      </c>
    </row>
    <row r="534" customFormat="false" ht="12.8" hidden="false" customHeight="false" outlineLevel="0" collapsed="false">
      <c r="A534" s="0" t="s">
        <v>282</v>
      </c>
      <c r="B534" s="0" t="s">
        <v>372</v>
      </c>
      <c r="C534" s="0" t="s">
        <v>49</v>
      </c>
      <c r="D534" s="0" t="s">
        <v>49</v>
      </c>
      <c r="E534" s="0" t="n">
        <v>1</v>
      </c>
      <c r="F534" s="0" t="s">
        <v>49</v>
      </c>
      <c r="G534" s="0" t="n">
        <v>1</v>
      </c>
      <c r="H534" s="0" t="s">
        <v>49</v>
      </c>
      <c r="I534" s="0" t="n">
        <v>1</v>
      </c>
      <c r="J534" s="0" t="s">
        <v>49</v>
      </c>
      <c r="K534" s="0" t="n">
        <f aca="false">IF(J534=C534, 1, 0)</f>
        <v>1</v>
      </c>
    </row>
    <row r="535" customFormat="false" ht="12.8" hidden="false" customHeight="false" outlineLevel="0" collapsed="false">
      <c r="A535" s="0" t="s">
        <v>282</v>
      </c>
      <c r="B535" s="0" t="s">
        <v>422</v>
      </c>
      <c r="C535" s="0" t="s">
        <v>49</v>
      </c>
      <c r="D535" s="0" t="s">
        <v>49</v>
      </c>
      <c r="E535" s="0" t="n">
        <v>1</v>
      </c>
      <c r="F535" s="0" t="s">
        <v>49</v>
      </c>
      <c r="G535" s="0" t="n">
        <v>1</v>
      </c>
      <c r="H535" s="0" t="s">
        <v>49</v>
      </c>
      <c r="I535" s="0" t="n">
        <v>1</v>
      </c>
      <c r="J535" s="0" t="s">
        <v>49</v>
      </c>
      <c r="K535" s="0" t="n">
        <f aca="false">IF(J535=C535, 1, 0)</f>
        <v>1</v>
      </c>
    </row>
    <row r="536" customFormat="false" ht="12.8" hidden="false" customHeight="false" outlineLevel="0" collapsed="false">
      <c r="A536" s="0" t="s">
        <v>282</v>
      </c>
      <c r="B536" s="0" t="s">
        <v>423</v>
      </c>
      <c r="C536" s="0" t="s">
        <v>49</v>
      </c>
      <c r="D536" s="0" t="s">
        <v>49</v>
      </c>
      <c r="E536" s="0" t="n">
        <v>1</v>
      </c>
      <c r="F536" s="0" t="s">
        <v>49</v>
      </c>
      <c r="G536" s="0" t="n">
        <v>1</v>
      </c>
      <c r="H536" s="0" t="s">
        <v>49</v>
      </c>
      <c r="I536" s="0" t="n">
        <v>1</v>
      </c>
      <c r="J536" s="0" t="s">
        <v>49</v>
      </c>
      <c r="K536" s="0" t="n">
        <f aca="false">IF(J536=C536, 1, 0)</f>
        <v>1</v>
      </c>
    </row>
    <row r="537" customFormat="false" ht="12.8" hidden="false" customHeight="false" outlineLevel="0" collapsed="false">
      <c r="A537" s="0" t="s">
        <v>282</v>
      </c>
      <c r="B537" s="0" t="s">
        <v>424</v>
      </c>
      <c r="C537" s="0" t="s">
        <v>49</v>
      </c>
      <c r="D537" s="0" t="s">
        <v>49</v>
      </c>
      <c r="E537" s="0" t="n">
        <v>1</v>
      </c>
      <c r="F537" s="0" t="s">
        <v>16</v>
      </c>
      <c r="G537" s="0" t="n">
        <v>0</v>
      </c>
      <c r="H537" s="0" t="s">
        <v>49</v>
      </c>
      <c r="I537" s="0" t="n">
        <v>1</v>
      </c>
      <c r="J537" s="0" t="s">
        <v>16</v>
      </c>
      <c r="K537" s="0" t="n">
        <f aca="false">IF(J537=C537, 1, 0)</f>
        <v>0</v>
      </c>
    </row>
    <row r="538" customFormat="false" ht="12.8" hidden="false" customHeight="false" outlineLevel="0" collapsed="false">
      <c r="A538" s="0" t="s">
        <v>282</v>
      </c>
      <c r="B538" s="0" t="s">
        <v>425</v>
      </c>
      <c r="C538" s="0" t="s">
        <v>49</v>
      </c>
      <c r="D538" s="0" t="s">
        <v>49</v>
      </c>
      <c r="E538" s="0" t="n">
        <v>1</v>
      </c>
      <c r="F538" s="0" t="s">
        <v>49</v>
      </c>
      <c r="G538" s="0" t="n">
        <v>1</v>
      </c>
      <c r="H538" s="0" t="s">
        <v>49</v>
      </c>
      <c r="I538" s="0" t="n">
        <v>1</v>
      </c>
      <c r="J538" s="0" t="s">
        <v>49</v>
      </c>
      <c r="K538" s="0" t="n">
        <f aca="false">IF(J538=C538, 1, 0)</f>
        <v>1</v>
      </c>
    </row>
    <row r="539" customFormat="false" ht="12.8" hidden="false" customHeight="false" outlineLevel="0" collapsed="false">
      <c r="A539" s="0" t="s">
        <v>282</v>
      </c>
      <c r="B539" s="0" t="s">
        <v>426</v>
      </c>
      <c r="C539" s="0" t="s">
        <v>49</v>
      </c>
      <c r="D539" s="0" t="s">
        <v>49</v>
      </c>
      <c r="E539" s="0" t="n">
        <v>1</v>
      </c>
      <c r="F539" s="0" t="s">
        <v>49</v>
      </c>
      <c r="G539" s="0" t="n">
        <v>1</v>
      </c>
      <c r="H539" s="0" t="s">
        <v>49</v>
      </c>
      <c r="I539" s="0" t="n">
        <v>1</v>
      </c>
      <c r="J539" s="0" t="s">
        <v>49</v>
      </c>
      <c r="K539" s="0" t="n">
        <f aca="false">IF(J539=C539, 1, 0)</f>
        <v>1</v>
      </c>
    </row>
    <row r="540" customFormat="false" ht="12.8" hidden="false" customHeight="false" outlineLevel="0" collapsed="false">
      <c r="A540" s="0" t="s">
        <v>282</v>
      </c>
      <c r="B540" s="0" t="s">
        <v>427</v>
      </c>
      <c r="C540" s="0" t="s">
        <v>49</v>
      </c>
      <c r="D540" s="0" t="s">
        <v>49</v>
      </c>
      <c r="E540" s="0" t="n">
        <v>1</v>
      </c>
      <c r="F540" s="0" t="s">
        <v>16</v>
      </c>
      <c r="G540" s="0" t="n">
        <v>0</v>
      </c>
      <c r="H540" s="0" t="s">
        <v>49</v>
      </c>
      <c r="I540" s="0" t="n">
        <v>1</v>
      </c>
      <c r="J540" s="0" t="s">
        <v>16</v>
      </c>
      <c r="K540" s="0" t="n">
        <f aca="false">IF(J540=C540, 1, 0)</f>
        <v>0</v>
      </c>
    </row>
    <row r="541" customFormat="false" ht="12.8" hidden="false" customHeight="false" outlineLevel="0" collapsed="false">
      <c r="A541" s="0" t="s">
        <v>282</v>
      </c>
      <c r="B541" s="0" t="s">
        <v>428</v>
      </c>
      <c r="C541" s="0" t="s">
        <v>49</v>
      </c>
      <c r="D541" s="0" t="s">
        <v>49</v>
      </c>
      <c r="E541" s="0" t="n">
        <v>1</v>
      </c>
      <c r="F541" s="0" t="s">
        <v>49</v>
      </c>
      <c r="G541" s="0" t="n">
        <v>1</v>
      </c>
      <c r="H541" s="0" t="s">
        <v>49</v>
      </c>
      <c r="I541" s="0" t="n">
        <v>1</v>
      </c>
      <c r="J541" s="0" t="s">
        <v>49</v>
      </c>
      <c r="K541" s="0" t="n">
        <f aca="false">IF(J541=C541, 1, 0)</f>
        <v>1</v>
      </c>
    </row>
    <row r="542" customFormat="false" ht="12.8" hidden="false" customHeight="false" outlineLevel="0" collapsed="false">
      <c r="A542" s="0" t="s">
        <v>282</v>
      </c>
      <c r="B542" s="0" t="s">
        <v>324</v>
      </c>
      <c r="C542" s="0" t="s">
        <v>49</v>
      </c>
      <c r="D542" s="0" t="s">
        <v>49</v>
      </c>
      <c r="E542" s="0" t="n">
        <v>1</v>
      </c>
      <c r="F542" s="0" t="s">
        <v>49</v>
      </c>
      <c r="G542" s="0" t="n">
        <v>1</v>
      </c>
      <c r="H542" s="0" t="s">
        <v>49</v>
      </c>
      <c r="I542" s="0" t="n">
        <v>1</v>
      </c>
      <c r="J542" s="0" t="s">
        <v>49</v>
      </c>
      <c r="K542" s="0" t="n">
        <f aca="false">IF(J542=C542, 1, 0)</f>
        <v>1</v>
      </c>
    </row>
    <row r="543" customFormat="false" ht="12.8" hidden="false" customHeight="false" outlineLevel="0" collapsed="false">
      <c r="A543" s="0" t="s">
        <v>282</v>
      </c>
      <c r="B543" s="0" t="s">
        <v>429</v>
      </c>
      <c r="C543" s="0" t="s">
        <v>49</v>
      </c>
      <c r="D543" s="0" t="s">
        <v>49</v>
      </c>
      <c r="E543" s="0" t="n">
        <v>1</v>
      </c>
      <c r="F543" s="0" t="s">
        <v>49</v>
      </c>
      <c r="G543" s="0" t="n">
        <v>1</v>
      </c>
      <c r="H543" s="0" t="s">
        <v>49</v>
      </c>
      <c r="I543" s="0" t="n">
        <v>1</v>
      </c>
      <c r="J543" s="0" t="s">
        <v>49</v>
      </c>
      <c r="K543" s="0" t="n">
        <f aca="false">IF(J543=C543, 1, 0)</f>
        <v>1</v>
      </c>
    </row>
    <row r="544" customFormat="false" ht="12.8" hidden="false" customHeight="false" outlineLevel="0" collapsed="false">
      <c r="A544" s="0" t="s">
        <v>287</v>
      </c>
      <c r="B544" s="0" t="s">
        <v>386</v>
      </c>
      <c r="C544" s="0" t="s">
        <v>49</v>
      </c>
      <c r="D544" s="0" t="s">
        <v>49</v>
      </c>
      <c r="E544" s="0" t="n">
        <v>1</v>
      </c>
      <c r="F544" s="0" t="s">
        <v>49</v>
      </c>
      <c r="G544" s="0" t="n">
        <v>1</v>
      </c>
      <c r="H544" s="0" t="s">
        <v>49</v>
      </c>
      <c r="I544" s="0" t="n">
        <v>1</v>
      </c>
      <c r="J544" s="0" t="s">
        <v>16</v>
      </c>
      <c r="K544" s="0" t="n">
        <f aca="false">IF(J544=C544, 1, 0)</f>
        <v>0</v>
      </c>
    </row>
    <row r="545" customFormat="false" ht="12.8" hidden="false" customHeight="false" outlineLevel="0" collapsed="false">
      <c r="A545" s="0" t="s">
        <v>287</v>
      </c>
      <c r="B545" s="0" t="s">
        <v>316</v>
      </c>
      <c r="C545" s="0" t="s">
        <v>49</v>
      </c>
      <c r="D545" s="0" t="s">
        <v>49</v>
      </c>
      <c r="E545" s="0" t="n">
        <v>1</v>
      </c>
      <c r="F545" s="0" t="s">
        <v>49</v>
      </c>
      <c r="G545" s="0" t="n">
        <v>1</v>
      </c>
      <c r="H545" s="0" t="s">
        <v>49</v>
      </c>
      <c r="I545" s="0" t="n">
        <v>1</v>
      </c>
      <c r="J545" s="0" t="s">
        <v>49</v>
      </c>
      <c r="K545" s="0" t="n">
        <f aca="false">IF(J545=C545, 1, 0)</f>
        <v>1</v>
      </c>
    </row>
    <row r="546" customFormat="false" ht="12.8" hidden="false" customHeight="false" outlineLevel="0" collapsed="false">
      <c r="A546" s="0" t="s">
        <v>287</v>
      </c>
      <c r="B546" s="0" t="s">
        <v>389</v>
      </c>
      <c r="C546" s="0" t="s">
        <v>49</v>
      </c>
      <c r="D546" s="0" t="s">
        <v>49</v>
      </c>
      <c r="E546" s="0" t="n">
        <v>1</v>
      </c>
      <c r="F546" s="0" t="s">
        <v>49</v>
      </c>
      <c r="G546" s="0" t="n">
        <v>1</v>
      </c>
      <c r="H546" s="0" t="s">
        <v>49</v>
      </c>
      <c r="I546" s="0" t="n">
        <v>1</v>
      </c>
      <c r="J546" s="0" t="s">
        <v>16</v>
      </c>
      <c r="K546" s="0" t="n">
        <f aca="false">IF(J546=C546, 1, 0)</f>
        <v>0</v>
      </c>
    </row>
    <row r="547" customFormat="false" ht="12.8" hidden="false" customHeight="false" outlineLevel="0" collapsed="false">
      <c r="A547" s="0" t="s">
        <v>287</v>
      </c>
      <c r="B547" s="0" t="s">
        <v>350</v>
      </c>
      <c r="C547" s="0" t="s">
        <v>49</v>
      </c>
      <c r="D547" s="0" t="s">
        <v>49</v>
      </c>
      <c r="E547" s="0" t="n">
        <v>1</v>
      </c>
      <c r="F547" s="0" t="s">
        <v>49</v>
      </c>
      <c r="G547" s="0" t="n">
        <v>1</v>
      </c>
      <c r="H547" s="0" t="s">
        <v>49</v>
      </c>
      <c r="I547" s="0" t="n">
        <v>1</v>
      </c>
      <c r="J547" s="0" t="s">
        <v>49</v>
      </c>
      <c r="K547" s="0" t="n">
        <f aca="false">IF(J547=C547, 1, 0)</f>
        <v>1</v>
      </c>
    </row>
    <row r="548" customFormat="false" ht="12.8" hidden="false" customHeight="false" outlineLevel="0" collapsed="false">
      <c r="A548" s="0" t="s">
        <v>287</v>
      </c>
      <c r="B548" s="0" t="s">
        <v>319</v>
      </c>
      <c r="C548" s="0" t="s">
        <v>49</v>
      </c>
      <c r="D548" s="0" t="s">
        <v>49</v>
      </c>
      <c r="E548" s="0" t="n">
        <v>1</v>
      </c>
      <c r="F548" s="0" t="s">
        <v>49</v>
      </c>
      <c r="G548" s="0" t="n">
        <v>1</v>
      </c>
      <c r="H548" s="0" t="s">
        <v>49</v>
      </c>
      <c r="I548" s="0" t="n">
        <v>1</v>
      </c>
      <c r="J548" s="0" t="s">
        <v>49</v>
      </c>
      <c r="K548" s="0" t="n">
        <f aca="false">IF(J548=C548, 1, 0)</f>
        <v>1</v>
      </c>
    </row>
    <row r="549" customFormat="false" ht="12.8" hidden="false" customHeight="false" outlineLevel="0" collapsed="false">
      <c r="A549" s="0" t="s">
        <v>287</v>
      </c>
      <c r="B549" s="0" t="s">
        <v>372</v>
      </c>
      <c r="C549" s="0" t="s">
        <v>49</v>
      </c>
      <c r="D549" s="0" t="s">
        <v>49</v>
      </c>
      <c r="E549" s="0" t="n">
        <v>1</v>
      </c>
      <c r="F549" s="0" t="s">
        <v>49</v>
      </c>
      <c r="G549" s="0" t="n">
        <v>1</v>
      </c>
      <c r="H549" s="0" t="s">
        <v>49</v>
      </c>
      <c r="I549" s="0" t="n">
        <v>1</v>
      </c>
      <c r="J549" s="0" t="s">
        <v>49</v>
      </c>
      <c r="K549" s="0" t="n">
        <f aca="false">IF(J549=C549, 1, 0)</f>
        <v>1</v>
      </c>
    </row>
    <row r="550" customFormat="false" ht="12.8" hidden="false" customHeight="false" outlineLevel="0" collapsed="false">
      <c r="A550" s="0" t="s">
        <v>287</v>
      </c>
      <c r="B550" s="0" t="s">
        <v>388</v>
      </c>
      <c r="C550" s="0" t="s">
        <v>49</v>
      </c>
      <c r="D550" s="0" t="s">
        <v>49</v>
      </c>
      <c r="E550" s="0" t="n">
        <v>1</v>
      </c>
      <c r="F550" s="0" t="s">
        <v>49</v>
      </c>
      <c r="G550" s="0" t="n">
        <v>1</v>
      </c>
      <c r="H550" s="0" t="s">
        <v>49</v>
      </c>
      <c r="I550" s="0" t="n">
        <v>1</v>
      </c>
      <c r="J550" s="0" t="s">
        <v>113</v>
      </c>
      <c r="K550" s="0" t="n">
        <f aca="false">IF(J550=C550, 1, 0)</f>
        <v>0</v>
      </c>
    </row>
    <row r="551" customFormat="false" ht="12.8" hidden="false" customHeight="false" outlineLevel="0" collapsed="false">
      <c r="A551" s="0" t="s">
        <v>287</v>
      </c>
      <c r="B551" s="0" t="s">
        <v>426</v>
      </c>
      <c r="C551" s="0" t="s">
        <v>49</v>
      </c>
      <c r="D551" s="0" t="s">
        <v>49</v>
      </c>
      <c r="E551" s="0" t="n">
        <v>1</v>
      </c>
      <c r="F551" s="0" t="s">
        <v>49</v>
      </c>
      <c r="G551" s="0" t="n">
        <v>1</v>
      </c>
      <c r="H551" s="0" t="s">
        <v>49</v>
      </c>
      <c r="I551" s="0" t="n">
        <v>1</v>
      </c>
      <c r="J551" s="0" t="s">
        <v>49</v>
      </c>
      <c r="K551" s="0" t="n">
        <f aca="false">IF(J551=C551, 1, 0)</f>
        <v>1</v>
      </c>
    </row>
    <row r="552" customFormat="false" ht="12.8" hidden="false" customHeight="false" outlineLevel="0" collapsed="false">
      <c r="A552" s="0" t="s">
        <v>287</v>
      </c>
      <c r="B552" s="0" t="s">
        <v>328</v>
      </c>
      <c r="C552" s="0" t="s">
        <v>49</v>
      </c>
      <c r="D552" s="0" t="s">
        <v>49</v>
      </c>
      <c r="E552" s="0" t="n">
        <v>1</v>
      </c>
      <c r="F552" s="0" t="s">
        <v>49</v>
      </c>
      <c r="G552" s="0" t="n">
        <v>1</v>
      </c>
      <c r="H552" s="0" t="s">
        <v>49</v>
      </c>
      <c r="I552" s="0" t="n">
        <v>1</v>
      </c>
      <c r="J552" s="0" t="s">
        <v>49</v>
      </c>
      <c r="K552" s="0" t="n">
        <f aca="false">IF(J552=C552, 1, 0)</f>
        <v>1</v>
      </c>
    </row>
    <row r="553" customFormat="false" ht="12.8" hidden="false" customHeight="false" outlineLevel="0" collapsed="false">
      <c r="A553" s="0" t="s">
        <v>287</v>
      </c>
      <c r="B553" s="0" t="s">
        <v>430</v>
      </c>
      <c r="C553" s="0" t="s">
        <v>49</v>
      </c>
      <c r="D553" s="0" t="s">
        <v>49</v>
      </c>
      <c r="E553" s="0" t="n">
        <v>1</v>
      </c>
      <c r="F553" s="0" t="s">
        <v>49</v>
      </c>
      <c r="G553" s="0" t="n">
        <v>1</v>
      </c>
      <c r="H553" s="0" t="s">
        <v>49</v>
      </c>
      <c r="I553" s="0" t="n">
        <v>1</v>
      </c>
      <c r="J553" s="0" t="s">
        <v>49</v>
      </c>
      <c r="K553" s="0" t="n">
        <f aca="false">IF(J553=C553, 1, 0)</f>
        <v>1</v>
      </c>
    </row>
    <row r="554" customFormat="false" ht="12.8" hidden="false" customHeight="false" outlineLevel="0" collapsed="false">
      <c r="A554" s="0" t="s">
        <v>287</v>
      </c>
      <c r="B554" s="0" t="s">
        <v>388</v>
      </c>
      <c r="C554" s="0" t="s">
        <v>49</v>
      </c>
      <c r="D554" s="0" t="s">
        <v>49</v>
      </c>
      <c r="E554" s="0" t="n">
        <v>1</v>
      </c>
      <c r="F554" s="0" t="s">
        <v>49</v>
      </c>
      <c r="G554" s="0" t="n">
        <v>1</v>
      </c>
      <c r="H554" s="0" t="s">
        <v>49</v>
      </c>
      <c r="I554" s="0" t="n">
        <v>1</v>
      </c>
      <c r="J554" s="0" t="s">
        <v>113</v>
      </c>
      <c r="K554" s="0" t="n">
        <f aca="false">IF(J554=C554, 1, 0)</f>
        <v>0</v>
      </c>
    </row>
    <row r="555" customFormat="false" ht="12.8" hidden="false" customHeight="false" outlineLevel="0" collapsed="false">
      <c r="A555" s="0" t="s">
        <v>287</v>
      </c>
      <c r="B555" s="0" t="s">
        <v>333</v>
      </c>
      <c r="C555" s="0" t="s">
        <v>49</v>
      </c>
      <c r="D555" s="0" t="s">
        <v>49</v>
      </c>
      <c r="E555" s="0" t="n">
        <v>1</v>
      </c>
      <c r="F555" s="0" t="s">
        <v>49</v>
      </c>
      <c r="G555" s="0" t="n">
        <v>1</v>
      </c>
      <c r="H555" s="0" t="s">
        <v>49</v>
      </c>
      <c r="I555" s="0" t="n">
        <v>1</v>
      </c>
      <c r="J555" s="0" t="s">
        <v>49</v>
      </c>
      <c r="K555" s="0" t="n">
        <f aca="false">IF(J555=C555, 1, 0)</f>
        <v>1</v>
      </c>
    </row>
    <row r="556" customFormat="false" ht="12.8" hidden="false" customHeight="false" outlineLevel="0" collapsed="false">
      <c r="A556" s="0" t="s">
        <v>287</v>
      </c>
      <c r="B556" s="0" t="s">
        <v>431</v>
      </c>
      <c r="C556" s="0" t="s">
        <v>49</v>
      </c>
      <c r="D556" s="0" t="s">
        <v>49</v>
      </c>
      <c r="E556" s="0" t="n">
        <v>1</v>
      </c>
      <c r="F556" s="0" t="s">
        <v>49</v>
      </c>
      <c r="G556" s="0" t="n">
        <v>1</v>
      </c>
      <c r="H556" s="0" t="s">
        <v>49</v>
      </c>
      <c r="I556" s="0" t="n">
        <v>1</v>
      </c>
      <c r="J556" s="0" t="s">
        <v>49</v>
      </c>
      <c r="K556" s="0" t="n">
        <f aca="false">IF(J556=C556, 1, 0)</f>
        <v>1</v>
      </c>
    </row>
    <row r="557" customFormat="false" ht="12.8" hidden="false" customHeight="false" outlineLevel="0" collapsed="false">
      <c r="A557" s="0" t="s">
        <v>287</v>
      </c>
      <c r="B557" s="0" t="s">
        <v>432</v>
      </c>
      <c r="C557" s="0" t="s">
        <v>49</v>
      </c>
      <c r="D557" s="0" t="s">
        <v>49</v>
      </c>
      <c r="E557" s="0" t="n">
        <v>1</v>
      </c>
      <c r="F557" s="0" t="s">
        <v>49</v>
      </c>
      <c r="G557" s="0" t="n">
        <v>1</v>
      </c>
      <c r="H557" s="0" t="s">
        <v>49</v>
      </c>
      <c r="I557" s="0" t="n">
        <v>1</v>
      </c>
      <c r="J557" s="0" t="s">
        <v>49</v>
      </c>
      <c r="K557" s="0" t="n">
        <f aca="false">IF(J557=C557, 1, 0)</f>
        <v>1</v>
      </c>
    </row>
    <row r="558" customFormat="false" ht="12.8" hidden="false" customHeight="false" outlineLevel="0" collapsed="false">
      <c r="A558" s="0" t="s">
        <v>287</v>
      </c>
      <c r="B558" s="0" t="s">
        <v>344</v>
      </c>
      <c r="C558" s="0" t="s">
        <v>49</v>
      </c>
      <c r="D558" s="0" t="s">
        <v>49</v>
      </c>
      <c r="E558" s="0" t="n">
        <v>1</v>
      </c>
      <c r="F558" s="0" t="s">
        <v>49</v>
      </c>
      <c r="G558" s="0" t="n">
        <v>1</v>
      </c>
      <c r="H558" s="0" t="s">
        <v>49</v>
      </c>
      <c r="I558" s="0" t="n">
        <v>1</v>
      </c>
      <c r="J558" s="0" t="s">
        <v>49</v>
      </c>
      <c r="K558" s="0" t="n">
        <f aca="false">IF(J558=C558, 1, 0)</f>
        <v>1</v>
      </c>
    </row>
    <row r="559" customFormat="false" ht="12.8" hidden="false" customHeight="false" outlineLevel="0" collapsed="false">
      <c r="A559" s="0" t="s">
        <v>287</v>
      </c>
      <c r="B559" s="0" t="s">
        <v>433</v>
      </c>
      <c r="C559" s="0" t="s">
        <v>49</v>
      </c>
      <c r="D559" s="0" t="s">
        <v>49</v>
      </c>
      <c r="E559" s="0" t="n">
        <v>1</v>
      </c>
      <c r="F559" s="0" t="s">
        <v>49</v>
      </c>
      <c r="G559" s="0" t="n">
        <v>1</v>
      </c>
      <c r="H559" s="0" t="s">
        <v>49</v>
      </c>
      <c r="I559" s="0" t="n">
        <v>1</v>
      </c>
      <c r="J559" s="0" t="s">
        <v>113</v>
      </c>
      <c r="K559" s="0" t="n">
        <f aca="false">IF(J559=C559, 1, 0)</f>
        <v>0</v>
      </c>
    </row>
    <row r="560" customFormat="false" ht="12.8" hidden="false" customHeight="false" outlineLevel="0" collapsed="false">
      <c r="A560" s="0" t="s">
        <v>287</v>
      </c>
      <c r="B560" s="0" t="s">
        <v>434</v>
      </c>
      <c r="C560" s="0" t="s">
        <v>49</v>
      </c>
      <c r="D560" s="0" t="s">
        <v>49</v>
      </c>
      <c r="E560" s="0" t="n">
        <v>1</v>
      </c>
      <c r="F560" s="0" t="s">
        <v>49</v>
      </c>
      <c r="G560" s="0" t="n">
        <v>1</v>
      </c>
      <c r="H560" s="0" t="s">
        <v>49</v>
      </c>
      <c r="I560" s="0" t="n">
        <v>1</v>
      </c>
      <c r="J560" s="0" t="s">
        <v>49</v>
      </c>
      <c r="K560" s="0" t="n">
        <f aca="false">IF(J560=C560, 1, 0)</f>
        <v>1</v>
      </c>
    </row>
    <row r="561" customFormat="false" ht="12.8" hidden="false" customHeight="false" outlineLevel="0" collapsed="false">
      <c r="A561" s="0" t="s">
        <v>287</v>
      </c>
      <c r="B561" s="0" t="s">
        <v>435</v>
      </c>
      <c r="C561" s="0" t="s">
        <v>49</v>
      </c>
      <c r="D561" s="0" t="s">
        <v>49</v>
      </c>
      <c r="E561" s="0" t="n">
        <v>1</v>
      </c>
      <c r="F561" s="0" t="s">
        <v>49</v>
      </c>
      <c r="G561" s="0" t="n">
        <v>1</v>
      </c>
      <c r="H561" s="0" t="s">
        <v>49</v>
      </c>
      <c r="I561" s="0" t="n">
        <v>1</v>
      </c>
      <c r="J561" s="0" t="s">
        <v>49</v>
      </c>
      <c r="K561" s="0" t="n">
        <f aca="false">IF(J561=C561, 1, 0)</f>
        <v>1</v>
      </c>
    </row>
    <row r="562" customFormat="false" ht="12.8" hidden="false" customHeight="false" outlineLevel="0" collapsed="false">
      <c r="A562" s="0" t="s">
        <v>287</v>
      </c>
      <c r="B562" s="0" t="s">
        <v>436</v>
      </c>
      <c r="C562" s="0" t="s">
        <v>49</v>
      </c>
      <c r="D562" s="0" t="s">
        <v>49</v>
      </c>
      <c r="E562" s="0" t="n">
        <v>1</v>
      </c>
      <c r="F562" s="0" t="s">
        <v>49</v>
      </c>
      <c r="G562" s="0" t="n">
        <v>1</v>
      </c>
      <c r="H562" s="0" t="s">
        <v>49</v>
      </c>
      <c r="I562" s="0" t="n">
        <v>1</v>
      </c>
      <c r="J562" s="0" t="s">
        <v>49</v>
      </c>
      <c r="K562" s="0" t="n">
        <f aca="false">IF(J562=C562, 1, 0)</f>
        <v>1</v>
      </c>
    </row>
    <row r="563" customFormat="false" ht="12.8" hidden="false" customHeight="false" outlineLevel="0" collapsed="false">
      <c r="A563" s="0" t="s">
        <v>287</v>
      </c>
      <c r="B563" s="0" t="s">
        <v>437</v>
      </c>
      <c r="C563" s="0" t="s">
        <v>49</v>
      </c>
      <c r="D563" s="0" t="s">
        <v>49</v>
      </c>
      <c r="E563" s="0" t="n">
        <v>1</v>
      </c>
      <c r="F563" s="0" t="s">
        <v>49</v>
      </c>
      <c r="G563" s="0" t="n">
        <v>1</v>
      </c>
      <c r="H563" s="0" t="s">
        <v>49</v>
      </c>
      <c r="I563" s="0" t="n">
        <v>1</v>
      </c>
      <c r="J563" s="0" t="s">
        <v>49</v>
      </c>
      <c r="K563" s="0" t="n">
        <f aca="false">IF(J563=C563, 1, 0)</f>
        <v>1</v>
      </c>
    </row>
    <row r="564" customFormat="false" ht="12.8" hidden="false" customHeight="false" outlineLevel="0" collapsed="false">
      <c r="A564" s="0" t="s">
        <v>293</v>
      </c>
      <c r="B564" s="0" t="s">
        <v>322</v>
      </c>
      <c r="C564" s="0" t="s">
        <v>49</v>
      </c>
      <c r="D564" s="0" t="s">
        <v>49</v>
      </c>
      <c r="E564" s="0" t="n">
        <v>1</v>
      </c>
      <c r="F564" s="0" t="s">
        <v>49</v>
      </c>
      <c r="G564" s="0" t="n">
        <v>1</v>
      </c>
      <c r="H564" s="0" t="s">
        <v>49</v>
      </c>
      <c r="I564" s="0" t="n">
        <v>1</v>
      </c>
      <c r="J564" s="0" t="s">
        <v>49</v>
      </c>
      <c r="K564" s="0" t="n">
        <f aca="false">IF(J564=C564, 1, 0)</f>
        <v>1</v>
      </c>
    </row>
    <row r="565" customFormat="false" ht="12.8" hidden="false" customHeight="false" outlineLevel="0" collapsed="false">
      <c r="A565" s="0" t="s">
        <v>293</v>
      </c>
      <c r="B565" s="0" t="s">
        <v>426</v>
      </c>
      <c r="C565" s="0" t="s">
        <v>49</v>
      </c>
      <c r="D565" s="0" t="s">
        <v>49</v>
      </c>
      <c r="E565" s="0" t="n">
        <v>1</v>
      </c>
      <c r="F565" s="0" t="s">
        <v>49</v>
      </c>
      <c r="G565" s="0" t="n">
        <v>1</v>
      </c>
      <c r="H565" s="0" t="s">
        <v>49</v>
      </c>
      <c r="I565" s="0" t="n">
        <v>1</v>
      </c>
      <c r="J565" s="0" t="s">
        <v>49</v>
      </c>
      <c r="K565" s="0" t="n">
        <f aca="false">IF(J565=C565, 1, 0)</f>
        <v>1</v>
      </c>
    </row>
    <row r="566" customFormat="false" ht="12.8" hidden="false" customHeight="false" outlineLevel="0" collapsed="false">
      <c r="A566" s="0" t="s">
        <v>293</v>
      </c>
      <c r="B566" s="0" t="s">
        <v>438</v>
      </c>
      <c r="C566" s="0" t="s">
        <v>49</v>
      </c>
      <c r="D566" s="0" t="s">
        <v>49</v>
      </c>
      <c r="E566" s="0" t="n">
        <v>1</v>
      </c>
      <c r="F566" s="0" t="s">
        <v>49</v>
      </c>
      <c r="G566" s="0" t="n">
        <v>1</v>
      </c>
      <c r="H566" s="0" t="s">
        <v>49</v>
      </c>
      <c r="I566" s="0" t="n">
        <v>1</v>
      </c>
      <c r="J566" s="0" t="s">
        <v>49</v>
      </c>
      <c r="K566" s="0" t="n">
        <f aca="false">IF(J566=C566, 1, 0)</f>
        <v>1</v>
      </c>
    </row>
    <row r="567" customFormat="false" ht="12.8" hidden="false" customHeight="false" outlineLevel="0" collapsed="false">
      <c r="A567" s="0" t="s">
        <v>293</v>
      </c>
      <c r="B567" s="0" t="s">
        <v>380</v>
      </c>
      <c r="C567" s="0" t="s">
        <v>49</v>
      </c>
      <c r="D567" s="0" t="s">
        <v>49</v>
      </c>
      <c r="E567" s="0" t="n">
        <v>1</v>
      </c>
      <c r="F567" s="0" t="s">
        <v>49</v>
      </c>
      <c r="G567" s="0" t="n">
        <v>1</v>
      </c>
      <c r="H567" s="0" t="s">
        <v>49</v>
      </c>
      <c r="I567" s="0" t="n">
        <v>1</v>
      </c>
      <c r="J567" s="0" t="s">
        <v>49</v>
      </c>
      <c r="K567" s="0" t="n">
        <f aca="false">IF(J567=C567, 1, 0)</f>
        <v>1</v>
      </c>
    </row>
    <row r="568" customFormat="false" ht="12.8" hidden="false" customHeight="false" outlineLevel="0" collapsed="false">
      <c r="A568" s="0" t="s">
        <v>293</v>
      </c>
      <c r="B568" s="0" t="s">
        <v>439</v>
      </c>
      <c r="C568" s="0" t="s">
        <v>49</v>
      </c>
      <c r="D568" s="0" t="s">
        <v>49</v>
      </c>
      <c r="E568" s="0" t="n">
        <v>1</v>
      </c>
      <c r="F568" s="0" t="s">
        <v>49</v>
      </c>
      <c r="G568" s="0" t="n">
        <v>1</v>
      </c>
      <c r="H568" s="0" t="s">
        <v>49</v>
      </c>
      <c r="I568" s="0" t="n">
        <v>1</v>
      </c>
      <c r="J568" s="0" t="s">
        <v>49</v>
      </c>
      <c r="K568" s="0" t="n">
        <f aca="false">IF(J568=C568, 1, 0)</f>
        <v>1</v>
      </c>
    </row>
    <row r="569" customFormat="false" ht="12.8" hidden="false" customHeight="false" outlineLevel="0" collapsed="false">
      <c r="A569" s="0" t="s">
        <v>293</v>
      </c>
      <c r="B569" s="0" t="s">
        <v>422</v>
      </c>
      <c r="C569" s="0" t="s">
        <v>49</v>
      </c>
      <c r="D569" s="0" t="s">
        <v>49</v>
      </c>
      <c r="E569" s="0" t="n">
        <v>1</v>
      </c>
      <c r="F569" s="0" t="s">
        <v>49</v>
      </c>
      <c r="G569" s="0" t="n">
        <v>1</v>
      </c>
      <c r="H569" s="0" t="s">
        <v>49</v>
      </c>
      <c r="I569" s="0" t="n">
        <v>1</v>
      </c>
      <c r="J569" s="0" t="s">
        <v>49</v>
      </c>
      <c r="K569" s="0" t="n">
        <f aca="false">IF(J569=C569, 1, 0)</f>
        <v>1</v>
      </c>
    </row>
    <row r="570" customFormat="false" ht="12.8" hidden="false" customHeight="false" outlineLevel="0" collapsed="false">
      <c r="A570" s="0" t="s">
        <v>293</v>
      </c>
      <c r="B570" s="0" t="s">
        <v>390</v>
      </c>
      <c r="C570" s="0" t="s">
        <v>49</v>
      </c>
      <c r="D570" s="0" t="s">
        <v>49</v>
      </c>
      <c r="E570" s="0" t="n">
        <v>1</v>
      </c>
      <c r="F570" s="0" t="s">
        <v>49</v>
      </c>
      <c r="G570" s="0" t="n">
        <v>1</v>
      </c>
      <c r="H570" s="0" t="s">
        <v>49</v>
      </c>
      <c r="I570" s="0" t="n">
        <v>1</v>
      </c>
      <c r="J570" s="0" t="s">
        <v>49</v>
      </c>
      <c r="K570" s="0" t="n">
        <f aca="false">IF(J570=C570, 1, 0)</f>
        <v>1</v>
      </c>
    </row>
    <row r="571" customFormat="false" ht="12.8" hidden="false" customHeight="false" outlineLevel="0" collapsed="false">
      <c r="A571" s="0" t="s">
        <v>293</v>
      </c>
      <c r="B571" s="0" t="s">
        <v>387</v>
      </c>
      <c r="C571" s="0" t="s">
        <v>49</v>
      </c>
      <c r="D571" s="0" t="s">
        <v>49</v>
      </c>
      <c r="E571" s="0" t="n">
        <v>1</v>
      </c>
      <c r="F571" s="0" t="s">
        <v>49</v>
      </c>
      <c r="G571" s="0" t="n">
        <v>1</v>
      </c>
      <c r="H571" s="0" t="s">
        <v>49</v>
      </c>
      <c r="I571" s="0" t="n">
        <v>1</v>
      </c>
      <c r="J571" s="0" t="s">
        <v>49</v>
      </c>
      <c r="K571" s="0" t="n">
        <f aca="false">IF(J571=C571, 1, 0)</f>
        <v>1</v>
      </c>
    </row>
    <row r="572" customFormat="false" ht="12.8" hidden="false" customHeight="false" outlineLevel="0" collapsed="false">
      <c r="A572" s="0" t="s">
        <v>293</v>
      </c>
      <c r="B572" s="0" t="s">
        <v>440</v>
      </c>
      <c r="C572" s="0" t="s">
        <v>49</v>
      </c>
      <c r="D572" s="0" t="s">
        <v>49</v>
      </c>
      <c r="E572" s="0" t="n">
        <v>1</v>
      </c>
      <c r="F572" s="0" t="s">
        <v>49</v>
      </c>
      <c r="G572" s="0" t="n">
        <v>1</v>
      </c>
      <c r="H572" s="0" t="s">
        <v>49</v>
      </c>
      <c r="I572" s="0" t="n">
        <v>1</v>
      </c>
      <c r="J572" s="0" t="s">
        <v>49</v>
      </c>
      <c r="K572" s="0" t="n">
        <f aca="false">IF(J572=C572, 1, 0)</f>
        <v>1</v>
      </c>
    </row>
    <row r="573" customFormat="false" ht="12.8" hidden="false" customHeight="false" outlineLevel="0" collapsed="false">
      <c r="A573" s="0" t="s">
        <v>293</v>
      </c>
      <c r="B573" s="0" t="s">
        <v>420</v>
      </c>
      <c r="C573" s="0" t="s">
        <v>49</v>
      </c>
      <c r="D573" s="0" t="s">
        <v>49</v>
      </c>
      <c r="E573" s="0" t="n">
        <v>1</v>
      </c>
      <c r="F573" s="0" t="s">
        <v>49</v>
      </c>
      <c r="G573" s="0" t="n">
        <v>1</v>
      </c>
      <c r="H573" s="0" t="s">
        <v>49</v>
      </c>
      <c r="I573" s="0" t="n">
        <v>1</v>
      </c>
      <c r="J573" s="0" t="s">
        <v>49</v>
      </c>
      <c r="K573" s="0" t="n">
        <f aca="false">IF(J573=C573, 1, 0)</f>
        <v>1</v>
      </c>
    </row>
    <row r="574" customFormat="false" ht="12.8" hidden="false" customHeight="false" outlineLevel="0" collapsed="false">
      <c r="A574" s="0" t="s">
        <v>294</v>
      </c>
      <c r="B574" s="0" t="s">
        <v>422</v>
      </c>
      <c r="C574" s="0" t="s">
        <v>49</v>
      </c>
      <c r="D574" s="0" t="s">
        <v>49</v>
      </c>
      <c r="E574" s="0" t="n">
        <v>1</v>
      </c>
      <c r="F574" s="0" t="s">
        <v>49</v>
      </c>
      <c r="G574" s="0" t="n">
        <v>1</v>
      </c>
      <c r="H574" s="0" t="s">
        <v>49</v>
      </c>
      <c r="I574" s="0" t="n">
        <v>1</v>
      </c>
      <c r="J574" s="0" t="s">
        <v>49</v>
      </c>
      <c r="K574" s="0" t="n">
        <f aca="false">IF(J574=C574, 1, 0)</f>
        <v>1</v>
      </c>
    </row>
    <row r="575" customFormat="false" ht="12.8" hidden="false" customHeight="false" outlineLevel="0" collapsed="false">
      <c r="A575" s="0" t="s">
        <v>294</v>
      </c>
      <c r="B575" s="0" t="s">
        <v>316</v>
      </c>
      <c r="C575" s="0" t="s">
        <v>49</v>
      </c>
      <c r="D575" s="0" t="s">
        <v>49</v>
      </c>
      <c r="E575" s="0" t="n">
        <v>1</v>
      </c>
      <c r="F575" s="0" t="s">
        <v>49</v>
      </c>
      <c r="G575" s="0" t="n">
        <v>1</v>
      </c>
      <c r="H575" s="0" t="s">
        <v>49</v>
      </c>
      <c r="I575" s="0" t="n">
        <v>1</v>
      </c>
      <c r="J575" s="0" t="s">
        <v>49</v>
      </c>
      <c r="K575" s="0" t="n">
        <f aca="false">IF(J575=C575, 1, 0)</f>
        <v>1</v>
      </c>
    </row>
    <row r="576" customFormat="false" ht="12.8" hidden="false" customHeight="false" outlineLevel="0" collapsed="false">
      <c r="A576" s="0" t="s">
        <v>294</v>
      </c>
      <c r="B576" s="0" t="s">
        <v>324</v>
      </c>
      <c r="C576" s="0" t="s">
        <v>49</v>
      </c>
      <c r="D576" s="0" t="s">
        <v>49</v>
      </c>
      <c r="E576" s="0" t="n">
        <v>1</v>
      </c>
      <c r="F576" s="0" t="s">
        <v>49</v>
      </c>
      <c r="G576" s="0" t="n">
        <v>1</v>
      </c>
      <c r="H576" s="0" t="s">
        <v>49</v>
      </c>
      <c r="I576" s="0" t="n">
        <v>1</v>
      </c>
      <c r="J576" s="0" t="s">
        <v>49</v>
      </c>
      <c r="K576" s="0" t="n">
        <f aca="false">IF(J576=C576, 1, 0)</f>
        <v>1</v>
      </c>
    </row>
    <row r="577" customFormat="false" ht="12.8" hidden="false" customHeight="false" outlineLevel="0" collapsed="false">
      <c r="A577" s="0" t="s">
        <v>294</v>
      </c>
      <c r="B577" s="0" t="s">
        <v>441</v>
      </c>
      <c r="C577" s="0" t="s">
        <v>49</v>
      </c>
      <c r="D577" s="0" t="s">
        <v>49</v>
      </c>
      <c r="E577" s="0" t="n">
        <v>1</v>
      </c>
      <c r="F577" s="0" t="s">
        <v>49</v>
      </c>
      <c r="G577" s="0" t="n">
        <v>1</v>
      </c>
      <c r="H577" s="0" t="s">
        <v>49</v>
      </c>
      <c r="I577" s="0" t="n">
        <v>1</v>
      </c>
      <c r="J577" s="0" t="s">
        <v>49</v>
      </c>
      <c r="K577" s="0" t="n">
        <f aca="false">IF(J577=C577, 1, 0)</f>
        <v>1</v>
      </c>
    </row>
    <row r="578" customFormat="false" ht="12.8" hidden="false" customHeight="false" outlineLevel="0" collapsed="false">
      <c r="A578" s="0" t="s">
        <v>294</v>
      </c>
      <c r="B578" s="0" t="s">
        <v>349</v>
      </c>
      <c r="C578" s="0" t="s">
        <v>49</v>
      </c>
      <c r="D578" s="0" t="s">
        <v>49</v>
      </c>
      <c r="E578" s="0" t="n">
        <v>1</v>
      </c>
      <c r="F578" s="0" t="s">
        <v>49</v>
      </c>
      <c r="G578" s="0" t="n">
        <v>1</v>
      </c>
      <c r="H578" s="0" t="s">
        <v>49</v>
      </c>
      <c r="I578" s="0" t="n">
        <v>1</v>
      </c>
      <c r="J578" s="0" t="s">
        <v>49</v>
      </c>
      <c r="K578" s="0" t="n">
        <f aca="false">IF(J578=C578, 1, 0)</f>
        <v>1</v>
      </c>
    </row>
    <row r="579" customFormat="false" ht="12.8" hidden="false" customHeight="false" outlineLevel="0" collapsed="false">
      <c r="A579" s="0" t="s">
        <v>294</v>
      </c>
      <c r="B579" s="0" t="s">
        <v>442</v>
      </c>
      <c r="C579" s="0" t="s">
        <v>49</v>
      </c>
      <c r="D579" s="0" t="s">
        <v>49</v>
      </c>
      <c r="E579" s="0" t="n">
        <v>1</v>
      </c>
      <c r="F579" s="0" t="s">
        <v>49</v>
      </c>
      <c r="G579" s="0" t="n">
        <v>1</v>
      </c>
      <c r="H579" s="0" t="s">
        <v>49</v>
      </c>
      <c r="I579" s="0" t="n">
        <v>1</v>
      </c>
      <c r="J579" s="0" t="s">
        <v>49</v>
      </c>
      <c r="K579" s="0" t="n">
        <f aca="false">IF(J579=C579, 1, 0)</f>
        <v>1</v>
      </c>
    </row>
    <row r="580" customFormat="false" ht="12.8" hidden="false" customHeight="false" outlineLevel="0" collapsed="false">
      <c r="A580" s="0" t="s">
        <v>294</v>
      </c>
      <c r="B580" s="0" t="s">
        <v>321</v>
      </c>
      <c r="C580" s="0" t="s">
        <v>49</v>
      </c>
      <c r="D580" s="0" t="s">
        <v>49</v>
      </c>
      <c r="E580" s="0" t="n">
        <v>1</v>
      </c>
      <c r="F580" s="0" t="s">
        <v>49</v>
      </c>
      <c r="G580" s="0" t="n">
        <v>1</v>
      </c>
      <c r="H580" s="0" t="s">
        <v>49</v>
      </c>
      <c r="I580" s="0" t="n">
        <v>1</v>
      </c>
      <c r="J580" s="0" t="s">
        <v>49</v>
      </c>
      <c r="K580" s="0" t="n">
        <f aca="false">IF(J580=C580, 1, 0)</f>
        <v>1</v>
      </c>
    </row>
    <row r="581" customFormat="false" ht="12.8" hidden="false" customHeight="false" outlineLevel="0" collapsed="false">
      <c r="A581" s="0" t="s">
        <v>294</v>
      </c>
      <c r="B581" s="0" t="s">
        <v>386</v>
      </c>
      <c r="C581" s="0" t="s">
        <v>49</v>
      </c>
      <c r="D581" s="0" t="s">
        <v>49</v>
      </c>
      <c r="E581" s="0" t="n">
        <v>1</v>
      </c>
      <c r="F581" s="0" t="s">
        <v>49</v>
      </c>
      <c r="G581" s="0" t="n">
        <v>1</v>
      </c>
      <c r="H581" s="0" t="s">
        <v>49</v>
      </c>
      <c r="I581" s="0" t="n">
        <v>1</v>
      </c>
      <c r="J581" s="0" t="s">
        <v>16</v>
      </c>
      <c r="K581" s="0" t="n">
        <f aca="false">IF(J581=C581, 1, 0)</f>
        <v>0</v>
      </c>
    </row>
    <row r="582" customFormat="false" ht="12.8" hidden="false" customHeight="false" outlineLevel="0" collapsed="false">
      <c r="A582" s="0" t="s">
        <v>294</v>
      </c>
      <c r="B582" s="0" t="s">
        <v>443</v>
      </c>
      <c r="C582" s="0" t="s">
        <v>49</v>
      </c>
      <c r="D582" s="0" t="s">
        <v>49</v>
      </c>
      <c r="E582" s="0" t="n">
        <v>1</v>
      </c>
      <c r="F582" s="0" t="s">
        <v>49</v>
      </c>
      <c r="G582" s="0" t="n">
        <v>1</v>
      </c>
      <c r="H582" s="0" t="s">
        <v>49</v>
      </c>
      <c r="I582" s="0" t="n">
        <v>1</v>
      </c>
      <c r="J582" s="0" t="s">
        <v>49</v>
      </c>
      <c r="K582" s="0" t="n">
        <f aca="false">IF(J582=C582, 1, 0)</f>
        <v>1</v>
      </c>
    </row>
    <row r="583" customFormat="false" ht="12.8" hidden="false" customHeight="false" outlineLevel="0" collapsed="false">
      <c r="A583" s="0" t="s">
        <v>294</v>
      </c>
      <c r="B583" s="0" t="s">
        <v>415</v>
      </c>
      <c r="C583" s="0" t="s">
        <v>49</v>
      </c>
      <c r="D583" s="0" t="s">
        <v>49</v>
      </c>
      <c r="E583" s="0" t="n">
        <v>1</v>
      </c>
      <c r="F583" s="0" t="s">
        <v>49</v>
      </c>
      <c r="G583" s="0" t="n">
        <v>1</v>
      </c>
      <c r="H583" s="0" t="s">
        <v>49</v>
      </c>
      <c r="I583" s="0" t="n">
        <v>1</v>
      </c>
      <c r="J583" s="0" t="s">
        <v>49</v>
      </c>
      <c r="K583" s="0" t="n">
        <f aca="false">IF(J583=C583, 1, 0)</f>
        <v>1</v>
      </c>
    </row>
    <row r="584" customFormat="false" ht="12.8" hidden="false" customHeight="false" outlineLevel="0" collapsed="false">
      <c r="A584" s="0" t="s">
        <v>297</v>
      </c>
      <c r="B584" s="0" t="s">
        <v>317</v>
      </c>
      <c r="C584" s="0" t="s">
        <v>49</v>
      </c>
      <c r="D584" s="0" t="s">
        <v>49</v>
      </c>
      <c r="E584" s="0" t="n">
        <v>1</v>
      </c>
      <c r="F584" s="0" t="s">
        <v>49</v>
      </c>
      <c r="G584" s="0" t="n">
        <v>1</v>
      </c>
      <c r="H584" s="0" t="s">
        <v>49</v>
      </c>
      <c r="I584" s="0" t="n">
        <v>1</v>
      </c>
      <c r="J584" s="0" t="s">
        <v>49</v>
      </c>
      <c r="K584" s="0" t="n">
        <f aca="false">IF(J584=C584, 1, 0)</f>
        <v>1</v>
      </c>
    </row>
    <row r="585" customFormat="false" ht="12.8" hidden="false" customHeight="false" outlineLevel="0" collapsed="false">
      <c r="A585" s="0" t="s">
        <v>297</v>
      </c>
      <c r="B585" s="0" t="s">
        <v>316</v>
      </c>
      <c r="C585" s="0" t="s">
        <v>49</v>
      </c>
      <c r="D585" s="0" t="s">
        <v>49</v>
      </c>
      <c r="E585" s="0" t="n">
        <v>1</v>
      </c>
      <c r="F585" s="0" t="s">
        <v>49</v>
      </c>
      <c r="G585" s="0" t="n">
        <v>1</v>
      </c>
      <c r="H585" s="0" t="s">
        <v>49</v>
      </c>
      <c r="I585" s="0" t="n">
        <v>1</v>
      </c>
      <c r="J585" s="0" t="s">
        <v>49</v>
      </c>
      <c r="K585" s="0" t="n">
        <f aca="false">IF(J585=C585, 1, 0)</f>
        <v>1</v>
      </c>
    </row>
    <row r="586" customFormat="false" ht="12.8" hidden="false" customHeight="false" outlineLevel="0" collapsed="false">
      <c r="A586" s="0" t="s">
        <v>297</v>
      </c>
      <c r="B586" s="0" t="s">
        <v>359</v>
      </c>
      <c r="C586" s="0" t="s">
        <v>49</v>
      </c>
      <c r="D586" s="0" t="s">
        <v>49</v>
      </c>
      <c r="E586" s="0" t="n">
        <v>1</v>
      </c>
      <c r="F586" s="0" t="s">
        <v>49</v>
      </c>
      <c r="G586" s="0" t="n">
        <v>1</v>
      </c>
      <c r="H586" s="0" t="s">
        <v>49</v>
      </c>
      <c r="I586" s="0" t="n">
        <v>1</v>
      </c>
      <c r="J586" s="0" t="s">
        <v>49</v>
      </c>
      <c r="K586" s="0" t="n">
        <f aca="false">IF(J586=C586, 1, 0)</f>
        <v>1</v>
      </c>
    </row>
    <row r="587" customFormat="false" ht="12.8" hidden="false" customHeight="false" outlineLevel="0" collapsed="false">
      <c r="A587" s="0" t="s">
        <v>297</v>
      </c>
      <c r="B587" s="0" t="s">
        <v>360</v>
      </c>
      <c r="C587" s="0" t="s">
        <v>49</v>
      </c>
      <c r="D587" s="0" t="s">
        <v>49</v>
      </c>
      <c r="E587" s="0" t="n">
        <v>1</v>
      </c>
      <c r="F587" s="0" t="s">
        <v>49</v>
      </c>
      <c r="G587" s="0" t="n">
        <v>1</v>
      </c>
      <c r="H587" s="0" t="s">
        <v>49</v>
      </c>
      <c r="I587" s="0" t="n">
        <v>1</v>
      </c>
      <c r="J587" s="0" t="s">
        <v>49</v>
      </c>
      <c r="K587" s="0" t="n">
        <f aca="false">IF(J587=C587, 1, 0)</f>
        <v>1</v>
      </c>
    </row>
    <row r="588" customFormat="false" ht="12.8" hidden="false" customHeight="false" outlineLevel="0" collapsed="false">
      <c r="A588" s="0" t="s">
        <v>297</v>
      </c>
      <c r="B588" s="0" t="s">
        <v>361</v>
      </c>
      <c r="C588" s="0" t="s">
        <v>49</v>
      </c>
      <c r="D588" s="0" t="s">
        <v>49</v>
      </c>
      <c r="E588" s="0" t="n">
        <v>1</v>
      </c>
      <c r="F588" s="0" t="s">
        <v>49</v>
      </c>
      <c r="G588" s="0" t="n">
        <v>1</v>
      </c>
      <c r="H588" s="0" t="s">
        <v>49</v>
      </c>
      <c r="I588" s="0" t="n">
        <v>1</v>
      </c>
      <c r="J588" s="0" t="s">
        <v>49</v>
      </c>
      <c r="K588" s="0" t="n">
        <f aca="false">IF(J588=C588, 1, 0)</f>
        <v>1</v>
      </c>
    </row>
    <row r="589" customFormat="false" ht="12.8" hidden="false" customHeight="false" outlineLevel="0" collapsed="false">
      <c r="A589" s="0" t="s">
        <v>297</v>
      </c>
      <c r="B589" s="0" t="s">
        <v>319</v>
      </c>
      <c r="C589" s="0" t="s">
        <v>49</v>
      </c>
      <c r="D589" s="0" t="s">
        <v>49</v>
      </c>
      <c r="E589" s="0" t="n">
        <v>1</v>
      </c>
      <c r="F589" s="0" t="s">
        <v>49</v>
      </c>
      <c r="G589" s="0" t="n">
        <v>1</v>
      </c>
      <c r="H589" s="0" t="s">
        <v>49</v>
      </c>
      <c r="I589" s="0" t="n">
        <v>1</v>
      </c>
      <c r="J589" s="0" t="s">
        <v>49</v>
      </c>
      <c r="K589" s="0" t="n">
        <f aca="false">IF(J589=C589, 1, 0)</f>
        <v>1</v>
      </c>
    </row>
    <row r="590" customFormat="false" ht="12.8" hidden="false" customHeight="false" outlineLevel="0" collapsed="false">
      <c r="A590" s="0" t="s">
        <v>297</v>
      </c>
      <c r="B590" s="0" t="s">
        <v>363</v>
      </c>
      <c r="C590" s="0" t="s">
        <v>49</v>
      </c>
      <c r="D590" s="0" t="s">
        <v>49</v>
      </c>
      <c r="E590" s="0" t="n">
        <v>1</v>
      </c>
      <c r="F590" s="0" t="s">
        <v>49</v>
      </c>
      <c r="G590" s="0" t="n">
        <v>1</v>
      </c>
      <c r="H590" s="0" t="s">
        <v>49</v>
      </c>
      <c r="I590" s="0" t="n">
        <v>1</v>
      </c>
      <c r="J590" s="0" t="s">
        <v>49</v>
      </c>
      <c r="K590" s="0" t="n">
        <f aca="false">IF(J590=C590, 1, 0)</f>
        <v>1</v>
      </c>
    </row>
    <row r="591" customFormat="false" ht="12.8" hidden="false" customHeight="false" outlineLevel="0" collapsed="false">
      <c r="A591" s="0" t="s">
        <v>297</v>
      </c>
      <c r="B591" s="0" t="s">
        <v>322</v>
      </c>
      <c r="C591" s="0" t="s">
        <v>49</v>
      </c>
      <c r="D591" s="0" t="s">
        <v>49</v>
      </c>
      <c r="E591" s="0" t="n">
        <v>1</v>
      </c>
      <c r="F591" s="0" t="s">
        <v>49</v>
      </c>
      <c r="G591" s="0" t="n">
        <v>1</v>
      </c>
      <c r="H591" s="0" t="s">
        <v>49</v>
      </c>
      <c r="I591" s="0" t="n">
        <v>1</v>
      </c>
      <c r="J591" s="0" t="s">
        <v>49</v>
      </c>
      <c r="K591" s="0" t="n">
        <f aca="false">IF(J591=C591, 1, 0)</f>
        <v>1</v>
      </c>
    </row>
    <row r="592" customFormat="false" ht="12.8" hidden="false" customHeight="false" outlineLevel="0" collapsed="false">
      <c r="A592" s="0" t="s">
        <v>297</v>
      </c>
      <c r="B592" s="0" t="s">
        <v>444</v>
      </c>
      <c r="C592" s="0" t="s">
        <v>49</v>
      </c>
      <c r="D592" s="0" t="s">
        <v>49</v>
      </c>
      <c r="E592" s="0" t="n">
        <v>1</v>
      </c>
      <c r="F592" s="0" t="s">
        <v>49</v>
      </c>
      <c r="G592" s="0" t="n">
        <v>1</v>
      </c>
      <c r="H592" s="0" t="s">
        <v>49</v>
      </c>
      <c r="I592" s="0" t="n">
        <v>1</v>
      </c>
      <c r="J592" s="0" t="s">
        <v>49</v>
      </c>
      <c r="K592" s="0" t="n">
        <f aca="false">IF(J592=C592, 1, 0)</f>
        <v>1</v>
      </c>
    </row>
    <row r="593" customFormat="false" ht="12.8" hidden="false" customHeight="false" outlineLevel="0" collapsed="false">
      <c r="A593" s="0" t="s">
        <v>297</v>
      </c>
      <c r="B593" s="0" t="s">
        <v>441</v>
      </c>
      <c r="C593" s="0" t="s">
        <v>49</v>
      </c>
      <c r="D593" s="0" t="s">
        <v>49</v>
      </c>
      <c r="E593" s="0" t="n">
        <v>1</v>
      </c>
      <c r="F593" s="0" t="s">
        <v>49</v>
      </c>
      <c r="G593" s="0" t="n">
        <v>1</v>
      </c>
      <c r="H593" s="0" t="s">
        <v>49</v>
      </c>
      <c r="I593" s="0" t="n">
        <v>1</v>
      </c>
      <c r="J593" s="0" t="s">
        <v>49</v>
      </c>
      <c r="K593" s="0" t="n">
        <f aca="false">IF(J593=C593, 1, 0)</f>
        <v>1</v>
      </c>
    </row>
    <row r="594" customFormat="false" ht="12.8" hidden="false" customHeight="false" outlineLevel="0" collapsed="false">
      <c r="A594" s="0" t="s">
        <v>297</v>
      </c>
      <c r="B594" s="0" t="s">
        <v>126</v>
      </c>
      <c r="C594" s="0" t="s">
        <v>49</v>
      </c>
      <c r="D594" s="0" t="s">
        <v>49</v>
      </c>
      <c r="E594" s="0" t="n">
        <v>1</v>
      </c>
      <c r="F594" s="0" t="s">
        <v>49</v>
      </c>
      <c r="G594" s="0" t="n">
        <v>1</v>
      </c>
      <c r="H594" s="0" t="s">
        <v>49</v>
      </c>
      <c r="I594" s="0" t="n">
        <v>1</v>
      </c>
      <c r="J594" s="0" t="s">
        <v>113</v>
      </c>
      <c r="K594" s="0" t="n">
        <f aca="false">IF(J594=C594, 1, 0)</f>
        <v>0</v>
      </c>
    </row>
    <row r="595" customFormat="false" ht="12.8" hidden="false" customHeight="false" outlineLevel="0" collapsed="false">
      <c r="A595" s="0" t="s">
        <v>297</v>
      </c>
      <c r="B595" s="0" t="s">
        <v>336</v>
      </c>
      <c r="C595" s="0" t="s">
        <v>49</v>
      </c>
      <c r="D595" s="0" t="s">
        <v>49</v>
      </c>
      <c r="E595" s="0" t="n">
        <v>1</v>
      </c>
      <c r="F595" s="0" t="s">
        <v>49</v>
      </c>
      <c r="G595" s="0" t="n">
        <v>1</v>
      </c>
      <c r="H595" s="0" t="s">
        <v>49</v>
      </c>
      <c r="I595" s="0" t="n">
        <v>1</v>
      </c>
      <c r="J595" s="0" t="s">
        <v>49</v>
      </c>
      <c r="K595" s="0" t="n">
        <f aca="false">IF(J595=C595, 1, 0)</f>
        <v>1</v>
      </c>
    </row>
    <row r="596" customFormat="false" ht="12.8" hidden="false" customHeight="false" outlineLevel="0" collapsed="false">
      <c r="A596" s="0" t="s">
        <v>297</v>
      </c>
      <c r="B596" s="0" t="s">
        <v>445</v>
      </c>
      <c r="C596" s="0" t="s">
        <v>49</v>
      </c>
      <c r="D596" s="0" t="s">
        <v>49</v>
      </c>
      <c r="E596" s="0" t="n">
        <v>1</v>
      </c>
      <c r="F596" s="0" t="s">
        <v>49</v>
      </c>
      <c r="G596" s="0" t="n">
        <v>1</v>
      </c>
      <c r="H596" s="0" t="s">
        <v>49</v>
      </c>
      <c r="I596" s="0" t="n">
        <v>1</v>
      </c>
      <c r="J596" s="0" t="s">
        <v>49</v>
      </c>
      <c r="K596" s="0" t="n">
        <f aca="false">IF(J596=C596, 1, 0)</f>
        <v>1</v>
      </c>
    </row>
    <row r="597" customFormat="false" ht="12.8" hidden="false" customHeight="false" outlineLevel="0" collapsed="false">
      <c r="A597" s="0" t="s">
        <v>297</v>
      </c>
      <c r="B597" s="0" t="s">
        <v>446</v>
      </c>
      <c r="C597" s="0" t="s">
        <v>49</v>
      </c>
      <c r="D597" s="0" t="s">
        <v>49</v>
      </c>
      <c r="E597" s="0" t="n">
        <v>1</v>
      </c>
      <c r="F597" s="0" t="s">
        <v>49</v>
      </c>
      <c r="G597" s="0" t="n">
        <v>1</v>
      </c>
      <c r="H597" s="0" t="s">
        <v>49</v>
      </c>
      <c r="I597" s="0" t="n">
        <v>1</v>
      </c>
      <c r="J597" s="0" t="s">
        <v>49</v>
      </c>
      <c r="K597" s="0" t="n">
        <f aca="false">IF(J597=C597, 1, 0)</f>
        <v>1</v>
      </c>
    </row>
    <row r="598" customFormat="false" ht="12.8" hidden="false" customHeight="false" outlineLevel="0" collapsed="false">
      <c r="A598" s="0" t="s">
        <v>297</v>
      </c>
      <c r="B598" s="0" t="s">
        <v>333</v>
      </c>
      <c r="C598" s="0" t="s">
        <v>49</v>
      </c>
      <c r="D598" s="0" t="s">
        <v>49</v>
      </c>
      <c r="E598" s="0" t="n">
        <v>1</v>
      </c>
      <c r="F598" s="0" t="s">
        <v>49</v>
      </c>
      <c r="G598" s="0" t="n">
        <v>1</v>
      </c>
      <c r="H598" s="0" t="s">
        <v>49</v>
      </c>
      <c r="I598" s="0" t="n">
        <v>1</v>
      </c>
      <c r="J598" s="0" t="s">
        <v>49</v>
      </c>
      <c r="K598" s="0" t="n">
        <f aca="false">IF(J598=C598, 1, 0)</f>
        <v>1</v>
      </c>
    </row>
    <row r="599" customFormat="false" ht="12.8" hidden="false" customHeight="false" outlineLevel="0" collapsed="false">
      <c r="A599" s="0" t="s">
        <v>297</v>
      </c>
      <c r="B599" s="0" t="s">
        <v>447</v>
      </c>
      <c r="C599" s="0" t="s">
        <v>49</v>
      </c>
      <c r="D599" s="0" t="s">
        <v>49</v>
      </c>
      <c r="E599" s="0" t="n">
        <v>1</v>
      </c>
      <c r="F599" s="0" t="s">
        <v>49</v>
      </c>
      <c r="G599" s="0" t="n">
        <v>1</v>
      </c>
      <c r="H599" s="0" t="s">
        <v>49</v>
      </c>
      <c r="I599" s="0" t="n">
        <v>1</v>
      </c>
      <c r="J599" s="0" t="s">
        <v>49</v>
      </c>
      <c r="K599" s="0" t="n">
        <f aca="false">IF(J599=C599, 1, 0)</f>
        <v>1</v>
      </c>
    </row>
    <row r="600" customFormat="false" ht="12.8" hidden="false" customHeight="false" outlineLevel="0" collapsed="false">
      <c r="A600" s="0" t="s">
        <v>297</v>
      </c>
      <c r="B600" s="0" t="s">
        <v>97</v>
      </c>
      <c r="C600" s="0" t="s">
        <v>49</v>
      </c>
      <c r="D600" s="0" t="s">
        <v>49</v>
      </c>
      <c r="E600" s="0" t="n">
        <v>1</v>
      </c>
      <c r="F600" s="0" t="s">
        <v>49</v>
      </c>
      <c r="G600" s="0" t="n">
        <v>1</v>
      </c>
      <c r="H600" s="0" t="s">
        <v>49</v>
      </c>
      <c r="I600" s="0" t="n">
        <v>1</v>
      </c>
      <c r="J600" s="0" t="s">
        <v>49</v>
      </c>
      <c r="K600" s="0" t="n">
        <f aca="false">IF(J600=C600, 1, 0)</f>
        <v>1</v>
      </c>
    </row>
    <row r="601" customFormat="false" ht="12.8" hidden="false" customHeight="false" outlineLevel="0" collapsed="false">
      <c r="A601" s="0" t="s">
        <v>297</v>
      </c>
      <c r="B601" s="0" t="s">
        <v>448</v>
      </c>
      <c r="C601" s="0" t="s">
        <v>49</v>
      </c>
      <c r="D601" s="0" t="s">
        <v>49</v>
      </c>
      <c r="E601" s="0" t="n">
        <v>1</v>
      </c>
      <c r="F601" s="0" t="s">
        <v>49</v>
      </c>
      <c r="G601" s="0" t="n">
        <v>1</v>
      </c>
      <c r="H601" s="0" t="s">
        <v>49</v>
      </c>
      <c r="I601" s="0" t="n">
        <v>1</v>
      </c>
      <c r="J601" s="0" t="s">
        <v>49</v>
      </c>
      <c r="K601" s="0" t="n">
        <f aca="false">IF(J601=C601, 1, 0)</f>
        <v>1</v>
      </c>
    </row>
    <row r="602" customFormat="false" ht="12.8" hidden="false" customHeight="false" outlineLevel="0" collapsed="false">
      <c r="A602" s="0" t="s">
        <v>297</v>
      </c>
      <c r="B602" s="0" t="s">
        <v>449</v>
      </c>
      <c r="C602" s="0" t="s">
        <v>49</v>
      </c>
      <c r="D602" s="0" t="s">
        <v>49</v>
      </c>
      <c r="E602" s="0" t="n">
        <v>1</v>
      </c>
      <c r="F602" s="0" t="s">
        <v>49</v>
      </c>
      <c r="G602" s="0" t="n">
        <v>1</v>
      </c>
      <c r="H602" s="0" t="s">
        <v>49</v>
      </c>
      <c r="I602" s="0" t="n">
        <v>1</v>
      </c>
      <c r="J602" s="0" t="s">
        <v>49</v>
      </c>
      <c r="K602" s="0" t="n">
        <f aca="false">IF(J602=C602, 1, 0)</f>
        <v>1</v>
      </c>
    </row>
    <row r="603" customFormat="false" ht="12.8" hidden="false" customHeight="false" outlineLevel="0" collapsed="false">
      <c r="A603" s="0" t="s">
        <v>297</v>
      </c>
      <c r="B603" s="0" t="s">
        <v>450</v>
      </c>
      <c r="C603" s="0" t="s">
        <v>49</v>
      </c>
      <c r="D603" s="0" t="s">
        <v>49</v>
      </c>
      <c r="E603" s="0" t="n">
        <v>1</v>
      </c>
      <c r="F603" s="0" t="s">
        <v>49</v>
      </c>
      <c r="G603" s="0" t="n">
        <v>1</v>
      </c>
      <c r="H603" s="0" t="s">
        <v>49</v>
      </c>
      <c r="I603" s="0" t="n">
        <v>1</v>
      </c>
      <c r="J603" s="0" t="s">
        <v>49</v>
      </c>
      <c r="K603" s="0" t="n">
        <f aca="false">IF(J603=C603, 1, 0)</f>
        <v>1</v>
      </c>
    </row>
    <row r="604" customFormat="false" ht="12.8" hidden="false" customHeight="false" outlineLevel="0" collapsed="false">
      <c r="A604" s="0" t="s">
        <v>306</v>
      </c>
      <c r="B604" s="0" t="s">
        <v>388</v>
      </c>
      <c r="C604" s="0" t="s">
        <v>49</v>
      </c>
      <c r="D604" s="0" t="s">
        <v>49</v>
      </c>
      <c r="E604" s="0" t="n">
        <v>1</v>
      </c>
      <c r="F604" s="0" t="s">
        <v>49</v>
      </c>
      <c r="G604" s="0" t="n">
        <v>1</v>
      </c>
      <c r="H604" s="0" t="s">
        <v>49</v>
      </c>
      <c r="I604" s="0" t="n">
        <v>1</v>
      </c>
      <c r="J604" s="0" t="s">
        <v>113</v>
      </c>
      <c r="K604" s="0" t="n">
        <f aca="false">IF(J604=C604, 1, 0)</f>
        <v>0</v>
      </c>
    </row>
    <row r="605" customFormat="false" ht="12.8" hidden="false" customHeight="false" outlineLevel="0" collapsed="false">
      <c r="A605" s="0" t="s">
        <v>306</v>
      </c>
      <c r="B605" s="0" t="s">
        <v>97</v>
      </c>
      <c r="C605" s="0" t="s">
        <v>49</v>
      </c>
      <c r="D605" s="0" t="s">
        <v>49</v>
      </c>
      <c r="E605" s="0" t="n">
        <v>1</v>
      </c>
      <c r="F605" s="0" t="s">
        <v>49</v>
      </c>
      <c r="G605" s="0" t="n">
        <v>1</v>
      </c>
      <c r="H605" s="0" t="s">
        <v>49</v>
      </c>
      <c r="I605" s="0" t="n">
        <v>1</v>
      </c>
      <c r="J605" s="0" t="s">
        <v>49</v>
      </c>
      <c r="K605" s="0" t="n">
        <f aca="false">IF(J605=C605, 1, 0)</f>
        <v>1</v>
      </c>
    </row>
    <row r="606" customFormat="false" ht="12.8" hidden="false" customHeight="false" outlineLevel="0" collapsed="false">
      <c r="A606" s="0" t="s">
        <v>306</v>
      </c>
      <c r="B606" s="0" t="s">
        <v>319</v>
      </c>
      <c r="C606" s="0" t="s">
        <v>49</v>
      </c>
      <c r="D606" s="0" t="s">
        <v>49</v>
      </c>
      <c r="E606" s="0" t="n">
        <v>1</v>
      </c>
      <c r="F606" s="0" t="s">
        <v>49</v>
      </c>
      <c r="G606" s="0" t="n">
        <v>1</v>
      </c>
      <c r="H606" s="0" t="s">
        <v>49</v>
      </c>
      <c r="I606" s="0" t="n">
        <v>1</v>
      </c>
      <c r="J606" s="0" t="s">
        <v>49</v>
      </c>
      <c r="K606" s="0" t="n">
        <f aca="false">IF(J606=C606, 1, 0)</f>
        <v>1</v>
      </c>
    </row>
    <row r="607" customFormat="false" ht="12.8" hidden="false" customHeight="false" outlineLevel="0" collapsed="false">
      <c r="A607" s="0" t="s">
        <v>306</v>
      </c>
      <c r="B607" s="0" t="s">
        <v>422</v>
      </c>
      <c r="C607" s="0" t="s">
        <v>49</v>
      </c>
      <c r="D607" s="0" t="s">
        <v>49</v>
      </c>
      <c r="E607" s="0" t="n">
        <v>1</v>
      </c>
      <c r="F607" s="0" t="s">
        <v>49</v>
      </c>
      <c r="G607" s="0" t="n">
        <v>1</v>
      </c>
      <c r="H607" s="0" t="s">
        <v>49</v>
      </c>
      <c r="I607" s="0" t="n">
        <v>1</v>
      </c>
      <c r="J607" s="0" t="s">
        <v>49</v>
      </c>
      <c r="K607" s="0" t="n">
        <f aca="false">IF(J607=C607, 1, 0)</f>
        <v>1</v>
      </c>
    </row>
    <row r="608" customFormat="false" ht="12.8" hidden="false" customHeight="false" outlineLevel="0" collapsed="false">
      <c r="A608" s="0" t="s">
        <v>306</v>
      </c>
      <c r="B608" s="0" t="s">
        <v>316</v>
      </c>
      <c r="C608" s="0" t="s">
        <v>49</v>
      </c>
      <c r="D608" s="0" t="s">
        <v>49</v>
      </c>
      <c r="E608" s="0" t="n">
        <v>1</v>
      </c>
      <c r="F608" s="0" t="s">
        <v>49</v>
      </c>
      <c r="G608" s="0" t="n">
        <v>1</v>
      </c>
      <c r="H608" s="0" t="s">
        <v>49</v>
      </c>
      <c r="I608" s="0" t="n">
        <v>1</v>
      </c>
      <c r="J608" s="0" t="s">
        <v>49</v>
      </c>
      <c r="K608" s="0" t="n">
        <f aca="false">IF(J608=C608, 1, 0)</f>
        <v>1</v>
      </c>
    </row>
    <row r="609" customFormat="false" ht="12.8" hidden="false" customHeight="false" outlineLevel="0" collapsed="false">
      <c r="A609" s="0" t="s">
        <v>306</v>
      </c>
      <c r="B609" s="0" t="s">
        <v>318</v>
      </c>
      <c r="C609" s="0" t="s">
        <v>49</v>
      </c>
      <c r="D609" s="0" t="s">
        <v>49</v>
      </c>
      <c r="E609" s="0" t="n">
        <v>1</v>
      </c>
      <c r="F609" s="0" t="s">
        <v>49</v>
      </c>
      <c r="G609" s="0" t="n">
        <v>1</v>
      </c>
      <c r="H609" s="0" t="s">
        <v>49</v>
      </c>
      <c r="I609" s="0" t="n">
        <v>1</v>
      </c>
      <c r="J609" s="0" t="s">
        <v>49</v>
      </c>
      <c r="K609" s="0" t="n">
        <f aca="false">IF(J609=C609, 1, 0)</f>
        <v>1</v>
      </c>
    </row>
    <row r="610" customFormat="false" ht="12.8" hidden="false" customHeight="false" outlineLevel="0" collapsed="false">
      <c r="A610" s="0" t="s">
        <v>306</v>
      </c>
      <c r="B610" s="0" t="s">
        <v>321</v>
      </c>
      <c r="C610" s="0" t="s">
        <v>49</v>
      </c>
      <c r="D610" s="0" t="s">
        <v>49</v>
      </c>
      <c r="E610" s="0" t="n">
        <v>1</v>
      </c>
      <c r="F610" s="0" t="s">
        <v>49</v>
      </c>
      <c r="G610" s="0" t="n">
        <v>1</v>
      </c>
      <c r="H610" s="0" t="s">
        <v>49</v>
      </c>
      <c r="I610" s="0" t="n">
        <v>1</v>
      </c>
      <c r="J610" s="0" t="s">
        <v>49</v>
      </c>
      <c r="K610" s="0" t="n">
        <f aca="false">IF(J610=C610, 1, 0)</f>
        <v>1</v>
      </c>
    </row>
    <row r="611" customFormat="false" ht="12.8" hidden="false" customHeight="false" outlineLevel="0" collapsed="false">
      <c r="A611" s="0" t="s">
        <v>306</v>
      </c>
      <c r="B611" s="0" t="s">
        <v>374</v>
      </c>
      <c r="C611" s="0" t="s">
        <v>49</v>
      </c>
      <c r="D611" s="0" t="s">
        <v>49</v>
      </c>
      <c r="E611" s="0" t="n">
        <v>1</v>
      </c>
      <c r="F611" s="0" t="s">
        <v>49</v>
      </c>
      <c r="G611" s="0" t="n">
        <v>1</v>
      </c>
      <c r="H611" s="0" t="s">
        <v>49</v>
      </c>
      <c r="I611" s="0" t="n">
        <v>1</v>
      </c>
      <c r="J611" s="0" t="s">
        <v>49</v>
      </c>
      <c r="K611" s="0" t="n">
        <f aca="false">IF(J611=C611, 1, 0)</f>
        <v>1</v>
      </c>
    </row>
    <row r="612" customFormat="false" ht="12.8" hidden="false" customHeight="false" outlineLevel="0" collapsed="false">
      <c r="A612" s="0" t="s">
        <v>306</v>
      </c>
      <c r="B612" s="0" t="s">
        <v>372</v>
      </c>
      <c r="C612" s="0" t="s">
        <v>49</v>
      </c>
      <c r="D612" s="0" t="s">
        <v>49</v>
      </c>
      <c r="E612" s="0" t="n">
        <v>1</v>
      </c>
      <c r="F612" s="0" t="s">
        <v>49</v>
      </c>
      <c r="G612" s="0" t="n">
        <v>1</v>
      </c>
      <c r="H612" s="0" t="s">
        <v>49</v>
      </c>
      <c r="I612" s="0" t="n">
        <v>1</v>
      </c>
      <c r="J612" s="0" t="s">
        <v>49</v>
      </c>
      <c r="K612" s="0" t="n">
        <f aca="false">IF(J612=C612, 1, 0)</f>
        <v>1</v>
      </c>
    </row>
    <row r="613" customFormat="false" ht="12.8" hidden="false" customHeight="false" outlineLevel="0" collapsed="false">
      <c r="A613" s="0" t="s">
        <v>306</v>
      </c>
      <c r="B613" s="0" t="s">
        <v>373</v>
      </c>
      <c r="C613" s="0" t="s">
        <v>49</v>
      </c>
      <c r="D613" s="0" t="s">
        <v>49</v>
      </c>
      <c r="E613" s="0" t="n">
        <v>1</v>
      </c>
      <c r="F613" s="0" t="s">
        <v>49</v>
      </c>
      <c r="G613" s="0" t="n">
        <v>1</v>
      </c>
      <c r="H613" s="0" t="s">
        <v>49</v>
      </c>
      <c r="I613" s="0" t="n">
        <v>1</v>
      </c>
      <c r="J613" s="0" t="s">
        <v>49</v>
      </c>
      <c r="K613" s="0" t="n">
        <f aca="false">IF(J613=C613, 1, 0)</f>
        <v>1</v>
      </c>
    </row>
    <row r="614" customFormat="false" ht="12.8" hidden="false" customHeight="false" outlineLevel="0" collapsed="false">
      <c r="A614" s="0" t="s">
        <v>310</v>
      </c>
      <c r="B614" s="0" t="s">
        <v>426</v>
      </c>
      <c r="C614" s="0" t="s">
        <v>49</v>
      </c>
      <c r="D614" s="0" t="s">
        <v>49</v>
      </c>
      <c r="E614" s="0" t="n">
        <v>1</v>
      </c>
      <c r="F614" s="0" t="s">
        <v>49</v>
      </c>
      <c r="G614" s="0" t="n">
        <v>1</v>
      </c>
      <c r="H614" s="0" t="s">
        <v>49</v>
      </c>
      <c r="I614" s="0" t="n">
        <v>1</v>
      </c>
      <c r="J614" s="0" t="s">
        <v>49</v>
      </c>
      <c r="K614" s="0" t="n">
        <f aca="false">IF(J614=C614, 1, 0)</f>
        <v>1</v>
      </c>
    </row>
    <row r="615" customFormat="false" ht="12.8" hidden="false" customHeight="false" outlineLevel="0" collapsed="false">
      <c r="A615" s="0" t="s">
        <v>310</v>
      </c>
      <c r="B615" s="0" t="s">
        <v>319</v>
      </c>
      <c r="C615" s="0" t="s">
        <v>49</v>
      </c>
      <c r="D615" s="0" t="s">
        <v>49</v>
      </c>
      <c r="E615" s="0" t="n">
        <v>1</v>
      </c>
      <c r="F615" s="0" t="s">
        <v>49</v>
      </c>
      <c r="G615" s="0" t="n">
        <v>1</v>
      </c>
      <c r="H615" s="0" t="s">
        <v>49</v>
      </c>
      <c r="I615" s="0" t="n">
        <v>1</v>
      </c>
      <c r="J615" s="0" t="s">
        <v>49</v>
      </c>
      <c r="K615" s="0" t="n">
        <f aca="false">IF(J615=C615, 1, 0)</f>
        <v>1</v>
      </c>
    </row>
    <row r="616" customFormat="false" ht="12.8" hidden="false" customHeight="false" outlineLevel="0" collapsed="false">
      <c r="A616" s="0" t="s">
        <v>310</v>
      </c>
      <c r="B616" s="0" t="s">
        <v>372</v>
      </c>
      <c r="C616" s="0" t="s">
        <v>49</v>
      </c>
      <c r="D616" s="0" t="s">
        <v>49</v>
      </c>
      <c r="E616" s="0" t="n">
        <v>1</v>
      </c>
      <c r="F616" s="0" t="s">
        <v>49</v>
      </c>
      <c r="G616" s="0" t="n">
        <v>1</v>
      </c>
      <c r="H616" s="0" t="s">
        <v>49</v>
      </c>
      <c r="I616" s="0" t="n">
        <v>1</v>
      </c>
      <c r="J616" s="0" t="s">
        <v>49</v>
      </c>
      <c r="K616" s="0" t="n">
        <f aca="false">IF(J616=C616, 1, 0)</f>
        <v>1</v>
      </c>
    </row>
    <row r="617" customFormat="false" ht="12.8" hidden="false" customHeight="false" outlineLevel="0" collapsed="false">
      <c r="A617" s="0" t="s">
        <v>310</v>
      </c>
      <c r="B617" s="0" t="s">
        <v>324</v>
      </c>
      <c r="C617" s="0" t="s">
        <v>49</v>
      </c>
      <c r="D617" s="0" t="s">
        <v>49</v>
      </c>
      <c r="E617" s="0" t="n">
        <v>1</v>
      </c>
      <c r="F617" s="0" t="s">
        <v>49</v>
      </c>
      <c r="G617" s="0" t="n">
        <v>1</v>
      </c>
      <c r="H617" s="0" t="s">
        <v>49</v>
      </c>
      <c r="I617" s="0" t="n">
        <v>1</v>
      </c>
      <c r="J617" s="0" t="s">
        <v>49</v>
      </c>
      <c r="K617" s="0" t="n">
        <f aca="false">IF(J617=C617, 1, 0)</f>
        <v>1</v>
      </c>
    </row>
    <row r="618" customFormat="false" ht="12.8" hidden="false" customHeight="false" outlineLevel="0" collapsed="false">
      <c r="A618" s="0" t="s">
        <v>310</v>
      </c>
      <c r="B618" s="0" t="s">
        <v>422</v>
      </c>
      <c r="C618" s="0" t="s">
        <v>49</v>
      </c>
      <c r="D618" s="0" t="s">
        <v>49</v>
      </c>
      <c r="E618" s="0" t="n">
        <v>1</v>
      </c>
      <c r="F618" s="0" t="s">
        <v>49</v>
      </c>
      <c r="G618" s="0" t="n">
        <v>1</v>
      </c>
      <c r="H618" s="0" t="s">
        <v>49</v>
      </c>
      <c r="I618" s="0" t="n">
        <v>1</v>
      </c>
      <c r="J618" s="0" t="s">
        <v>49</v>
      </c>
      <c r="K618" s="0" t="n">
        <f aca="false">IF(J618=C618, 1, 0)</f>
        <v>1</v>
      </c>
    </row>
    <row r="619" customFormat="false" ht="12.8" hidden="false" customHeight="false" outlineLevel="0" collapsed="false">
      <c r="A619" s="0" t="s">
        <v>310</v>
      </c>
      <c r="B619" s="0" t="s">
        <v>428</v>
      </c>
      <c r="C619" s="0" t="s">
        <v>49</v>
      </c>
      <c r="D619" s="0" t="s">
        <v>49</v>
      </c>
      <c r="E619" s="0" t="n">
        <v>1</v>
      </c>
      <c r="F619" s="0" t="s">
        <v>49</v>
      </c>
      <c r="G619" s="0" t="n">
        <v>1</v>
      </c>
      <c r="H619" s="0" t="s">
        <v>49</v>
      </c>
      <c r="I619" s="0" t="n">
        <v>1</v>
      </c>
      <c r="J619" s="0" t="s">
        <v>49</v>
      </c>
      <c r="K619" s="0" t="n">
        <f aca="false">IF(J619=C619, 1, 0)</f>
        <v>1</v>
      </c>
    </row>
    <row r="620" customFormat="false" ht="12.8" hidden="false" customHeight="false" outlineLevel="0" collapsed="false">
      <c r="A620" s="0" t="s">
        <v>310</v>
      </c>
      <c r="B620" s="0" t="s">
        <v>451</v>
      </c>
      <c r="C620" s="0" t="s">
        <v>49</v>
      </c>
      <c r="D620" s="0" t="s">
        <v>49</v>
      </c>
      <c r="E620" s="0" t="n">
        <v>1</v>
      </c>
      <c r="F620" s="0" t="s">
        <v>49</v>
      </c>
      <c r="G620" s="0" t="n">
        <v>1</v>
      </c>
      <c r="H620" s="0" t="s">
        <v>49</v>
      </c>
      <c r="I620" s="0" t="n">
        <v>1</v>
      </c>
      <c r="J620" s="0" t="s">
        <v>49</v>
      </c>
      <c r="K620" s="0" t="n">
        <f aca="false">IF(J620=C620, 1, 0)</f>
        <v>1</v>
      </c>
    </row>
    <row r="621" customFormat="false" ht="12.8" hidden="false" customHeight="false" outlineLevel="0" collapsed="false">
      <c r="A621" s="0" t="s">
        <v>310</v>
      </c>
      <c r="B621" s="0" t="s">
        <v>452</v>
      </c>
      <c r="C621" s="0" t="s">
        <v>49</v>
      </c>
      <c r="D621" s="0" t="s">
        <v>49</v>
      </c>
      <c r="E621" s="0" t="n">
        <v>1</v>
      </c>
      <c r="F621" s="0" t="s">
        <v>49</v>
      </c>
      <c r="G621" s="0" t="n">
        <v>1</v>
      </c>
      <c r="H621" s="0" t="s">
        <v>49</v>
      </c>
      <c r="I621" s="0" t="n">
        <v>1</v>
      </c>
      <c r="J621" s="0" t="s">
        <v>49</v>
      </c>
      <c r="K621" s="0" t="n">
        <f aca="false">IF(J621=C621, 1, 0)</f>
        <v>1</v>
      </c>
    </row>
    <row r="622" customFormat="false" ht="12.8" hidden="false" customHeight="false" outlineLevel="0" collapsed="false">
      <c r="A622" s="0" t="s">
        <v>310</v>
      </c>
      <c r="B622" s="0" t="s">
        <v>383</v>
      </c>
      <c r="C622" s="0" t="s">
        <v>49</v>
      </c>
      <c r="D622" s="0" t="s">
        <v>49</v>
      </c>
      <c r="E622" s="0" t="n">
        <v>1</v>
      </c>
      <c r="F622" s="0" t="s">
        <v>49</v>
      </c>
      <c r="G622" s="0" t="n">
        <v>1</v>
      </c>
      <c r="H622" s="0" t="s">
        <v>49</v>
      </c>
      <c r="I622" s="0" t="n">
        <v>1</v>
      </c>
      <c r="J622" s="0" t="s">
        <v>49</v>
      </c>
      <c r="K622" s="0" t="n">
        <f aca="false">IF(J622=C622, 1, 0)</f>
        <v>1</v>
      </c>
    </row>
    <row r="623" customFormat="false" ht="12.8" hidden="false" customHeight="false" outlineLevel="0" collapsed="false">
      <c r="A623" s="0" t="s">
        <v>310</v>
      </c>
      <c r="B623" s="0" t="s">
        <v>379</v>
      </c>
      <c r="C623" s="0" t="s">
        <v>49</v>
      </c>
      <c r="D623" s="0" t="s">
        <v>49</v>
      </c>
      <c r="E623" s="0" t="n">
        <v>1</v>
      </c>
      <c r="F623" s="0" t="s">
        <v>49</v>
      </c>
      <c r="G623" s="0" t="n">
        <v>1</v>
      </c>
      <c r="H623" s="0" t="s">
        <v>49</v>
      </c>
      <c r="I623" s="0" t="n">
        <v>1</v>
      </c>
      <c r="J623" s="0" t="s">
        <v>49</v>
      </c>
      <c r="K623" s="0" t="n">
        <f aca="false">IF(J623=C623, 1, 0)</f>
        <v>1</v>
      </c>
    </row>
    <row r="624" customFormat="false" ht="12.8" hidden="false" customHeight="false" outlineLevel="0" collapsed="false">
      <c r="A624" s="0" t="s">
        <v>453</v>
      </c>
      <c r="B624" s="0" t="s">
        <v>26</v>
      </c>
      <c r="C624" s="0" t="s">
        <v>14</v>
      </c>
      <c r="D624" s="0" t="s">
        <v>14</v>
      </c>
      <c r="E624" s="0" t="n">
        <v>1</v>
      </c>
      <c r="F624" s="0" t="s">
        <v>14</v>
      </c>
      <c r="G624" s="0" t="n">
        <v>1</v>
      </c>
      <c r="H624" s="0" t="s">
        <v>14</v>
      </c>
      <c r="I624" s="0" t="n">
        <v>1</v>
      </c>
      <c r="J624" s="0" t="s">
        <v>14</v>
      </c>
      <c r="K624" s="0" t="n">
        <f aca="false">IF(J624=C624, 1, 0)</f>
        <v>1</v>
      </c>
    </row>
    <row r="625" customFormat="false" ht="12.8" hidden="false" customHeight="false" outlineLevel="0" collapsed="false">
      <c r="A625" s="0" t="s">
        <v>453</v>
      </c>
      <c r="B625" s="0" t="s">
        <v>454</v>
      </c>
      <c r="C625" s="0" t="s">
        <v>14</v>
      </c>
      <c r="D625" s="0" t="s">
        <v>14</v>
      </c>
      <c r="E625" s="0" t="n">
        <v>1</v>
      </c>
      <c r="F625" s="0" t="s">
        <v>16</v>
      </c>
      <c r="G625" s="0" t="n">
        <v>0</v>
      </c>
      <c r="H625" s="0" t="s">
        <v>14</v>
      </c>
      <c r="I625" s="0" t="n">
        <v>1</v>
      </c>
      <c r="J625" s="0" t="s">
        <v>16</v>
      </c>
      <c r="K625" s="0" t="n">
        <f aca="false">IF(J625=C625, 1, 0)</f>
        <v>0</v>
      </c>
    </row>
    <row r="626" customFormat="false" ht="12.8" hidden="false" customHeight="false" outlineLevel="0" collapsed="false">
      <c r="A626" s="0" t="s">
        <v>453</v>
      </c>
      <c r="B626" s="0" t="s">
        <v>17</v>
      </c>
      <c r="C626" s="0" t="s">
        <v>14</v>
      </c>
      <c r="D626" s="0" t="s">
        <v>14</v>
      </c>
      <c r="E626" s="0" t="n">
        <v>1</v>
      </c>
      <c r="F626" s="0" t="s">
        <v>14</v>
      </c>
      <c r="G626" s="0" t="n">
        <v>1</v>
      </c>
      <c r="H626" s="0" t="s">
        <v>14</v>
      </c>
      <c r="I626" s="0" t="n">
        <v>1</v>
      </c>
      <c r="J626" s="0" t="s">
        <v>14</v>
      </c>
      <c r="K626" s="0" t="n">
        <f aca="false">IF(J626=C626, 1, 0)</f>
        <v>1</v>
      </c>
    </row>
    <row r="627" customFormat="false" ht="12.8" hidden="false" customHeight="false" outlineLevel="0" collapsed="false">
      <c r="A627" s="0" t="s">
        <v>453</v>
      </c>
      <c r="B627" s="0" t="s">
        <v>19</v>
      </c>
      <c r="C627" s="0" t="s">
        <v>14</v>
      </c>
      <c r="D627" s="0" t="s">
        <v>14</v>
      </c>
      <c r="E627" s="0" t="n">
        <v>1</v>
      </c>
      <c r="F627" s="0" t="s">
        <v>14</v>
      </c>
      <c r="G627" s="0" t="n">
        <v>1</v>
      </c>
      <c r="H627" s="0" t="s">
        <v>14</v>
      </c>
      <c r="I627" s="0" t="n">
        <v>1</v>
      </c>
      <c r="J627" s="0" t="s">
        <v>14</v>
      </c>
      <c r="K627" s="0" t="n">
        <f aca="false">IF(J627=C627, 1, 0)</f>
        <v>1</v>
      </c>
    </row>
    <row r="628" customFormat="false" ht="12.8" hidden="false" customHeight="false" outlineLevel="0" collapsed="false">
      <c r="A628" s="0" t="s">
        <v>453</v>
      </c>
      <c r="B628" s="0" t="s">
        <v>455</v>
      </c>
      <c r="C628" s="0" t="s">
        <v>14</v>
      </c>
      <c r="D628" s="0" t="s">
        <v>14</v>
      </c>
      <c r="E628" s="0" t="n">
        <v>1</v>
      </c>
      <c r="F628" s="0" t="s">
        <v>14</v>
      </c>
      <c r="G628" s="0" t="n">
        <v>1</v>
      </c>
      <c r="H628" s="0" t="s">
        <v>14</v>
      </c>
      <c r="I628" s="0" t="n">
        <v>1</v>
      </c>
      <c r="J628" s="0" t="s">
        <v>16</v>
      </c>
      <c r="K628" s="0" t="n">
        <f aca="false">IF(J628=C628, 1, 0)</f>
        <v>0</v>
      </c>
    </row>
    <row r="629" customFormat="false" ht="12.8" hidden="false" customHeight="false" outlineLevel="0" collapsed="false">
      <c r="A629" s="0" t="s">
        <v>453</v>
      </c>
      <c r="B629" s="0" t="s">
        <v>456</v>
      </c>
      <c r="C629" s="0" t="s">
        <v>14</v>
      </c>
      <c r="E629" s="0" t="n">
        <v>0</v>
      </c>
      <c r="F629" s="0" t="s">
        <v>16</v>
      </c>
      <c r="G629" s="0" t="n">
        <v>0</v>
      </c>
      <c r="H629" s="0" t="s">
        <v>14</v>
      </c>
      <c r="I629" s="0" t="n">
        <v>1</v>
      </c>
      <c r="J629" s="0" t="s">
        <v>16</v>
      </c>
      <c r="K629" s="0" t="n">
        <f aca="false">IF(J629=C629, 1, 0)</f>
        <v>0</v>
      </c>
    </row>
    <row r="630" customFormat="false" ht="12.8" hidden="false" customHeight="false" outlineLevel="0" collapsed="false">
      <c r="A630" s="0" t="s">
        <v>453</v>
      </c>
      <c r="B630" s="0" t="s">
        <v>457</v>
      </c>
      <c r="C630" s="0" t="s">
        <v>14</v>
      </c>
      <c r="D630" s="0" t="s">
        <v>14</v>
      </c>
      <c r="E630" s="0" t="n">
        <v>1</v>
      </c>
      <c r="F630" s="0" t="s">
        <v>14</v>
      </c>
      <c r="G630" s="0" t="n">
        <v>1</v>
      </c>
      <c r="H630" s="0" t="s">
        <v>14</v>
      </c>
      <c r="I630" s="0" t="n">
        <v>1</v>
      </c>
      <c r="J630" s="0" t="s">
        <v>14</v>
      </c>
      <c r="K630" s="0" t="n">
        <f aca="false">IF(J630=C630, 1, 0)</f>
        <v>1</v>
      </c>
    </row>
    <row r="631" customFormat="false" ht="12.8" hidden="false" customHeight="false" outlineLevel="0" collapsed="false">
      <c r="A631" s="0" t="s">
        <v>453</v>
      </c>
      <c r="B631" s="0" t="s">
        <v>458</v>
      </c>
      <c r="C631" s="0" t="s">
        <v>14</v>
      </c>
      <c r="D631" s="0" t="s">
        <v>14</v>
      </c>
      <c r="E631" s="0" t="n">
        <v>1</v>
      </c>
      <c r="F631" s="0" t="s">
        <v>14</v>
      </c>
      <c r="G631" s="0" t="n">
        <v>1</v>
      </c>
      <c r="H631" s="0" t="s">
        <v>14</v>
      </c>
      <c r="I631" s="0" t="n">
        <v>1</v>
      </c>
      <c r="J631" s="0" t="s">
        <v>14</v>
      </c>
      <c r="K631" s="0" t="n">
        <f aca="false">IF(J631=C631, 1, 0)</f>
        <v>1</v>
      </c>
    </row>
    <row r="632" customFormat="false" ht="12.8" hidden="false" customHeight="false" outlineLevel="0" collapsed="false">
      <c r="A632" s="0" t="s">
        <v>453</v>
      </c>
      <c r="B632" s="0" t="s">
        <v>459</v>
      </c>
      <c r="C632" s="0" t="s">
        <v>14</v>
      </c>
      <c r="E632" s="0" t="n">
        <v>0</v>
      </c>
      <c r="F632" s="0" t="s">
        <v>16</v>
      </c>
      <c r="G632" s="0" t="n">
        <v>0</v>
      </c>
      <c r="H632" s="0" t="s">
        <v>14</v>
      </c>
      <c r="I632" s="0" t="n">
        <v>1</v>
      </c>
      <c r="J632" s="0" t="s">
        <v>16</v>
      </c>
      <c r="K632" s="0" t="n">
        <f aca="false">IF(J632=C632, 1, 0)</f>
        <v>0</v>
      </c>
    </row>
    <row r="633" customFormat="false" ht="12.8" hidden="false" customHeight="false" outlineLevel="0" collapsed="false">
      <c r="A633" s="0" t="s">
        <v>453</v>
      </c>
      <c r="B633" s="0" t="s">
        <v>460</v>
      </c>
      <c r="C633" s="0" t="s">
        <v>14</v>
      </c>
      <c r="D633" s="0" t="s">
        <v>14</v>
      </c>
      <c r="E633" s="0" t="n">
        <v>1</v>
      </c>
      <c r="F633" s="0" t="s">
        <v>14</v>
      </c>
      <c r="G633" s="0" t="n">
        <v>1</v>
      </c>
      <c r="H633" s="0" t="s">
        <v>14</v>
      </c>
      <c r="I633" s="0" t="n">
        <v>1</v>
      </c>
      <c r="J633" s="0" t="s">
        <v>14</v>
      </c>
      <c r="K633" s="0" t="n">
        <f aca="false">IF(J633=C633, 1, 0)</f>
        <v>1</v>
      </c>
    </row>
    <row r="634" customFormat="false" ht="12.8" hidden="false" customHeight="false" outlineLevel="0" collapsed="false">
      <c r="A634" s="0" t="s">
        <v>461</v>
      </c>
      <c r="B634" s="0" t="s">
        <v>462</v>
      </c>
      <c r="C634" s="0" t="s">
        <v>14</v>
      </c>
      <c r="D634" s="0" t="s">
        <v>14</v>
      </c>
      <c r="E634" s="0" t="n">
        <v>1</v>
      </c>
      <c r="F634" s="0" t="s">
        <v>14</v>
      </c>
      <c r="G634" s="0" t="n">
        <v>1</v>
      </c>
      <c r="H634" s="0" t="s">
        <v>14</v>
      </c>
      <c r="I634" s="0" t="n">
        <v>1</v>
      </c>
      <c r="J634" s="0" t="s">
        <v>14</v>
      </c>
      <c r="K634" s="0" t="n">
        <f aca="false">IF(J634=C634, 1, 0)</f>
        <v>1</v>
      </c>
    </row>
    <row r="635" customFormat="false" ht="12.8" hidden="false" customHeight="false" outlineLevel="0" collapsed="false">
      <c r="A635" s="0" t="s">
        <v>461</v>
      </c>
      <c r="B635" s="0" t="s">
        <v>463</v>
      </c>
      <c r="C635" s="0" t="s">
        <v>14</v>
      </c>
      <c r="D635" s="0" t="s">
        <v>14</v>
      </c>
      <c r="E635" s="0" t="n">
        <v>1</v>
      </c>
      <c r="F635" s="0" t="s">
        <v>14</v>
      </c>
      <c r="G635" s="0" t="n">
        <v>1</v>
      </c>
      <c r="H635" s="0" t="s">
        <v>14</v>
      </c>
      <c r="I635" s="0" t="n">
        <v>1</v>
      </c>
      <c r="J635" s="0" t="s">
        <v>14</v>
      </c>
      <c r="K635" s="0" t="n">
        <f aca="false">IF(J635=C635, 1, 0)</f>
        <v>1</v>
      </c>
    </row>
    <row r="636" customFormat="false" ht="12.8" hidden="false" customHeight="false" outlineLevel="0" collapsed="false">
      <c r="A636" s="0" t="s">
        <v>461</v>
      </c>
      <c r="B636" s="0" t="s">
        <v>464</v>
      </c>
      <c r="C636" s="0" t="s">
        <v>14</v>
      </c>
      <c r="D636" s="0" t="s">
        <v>14</v>
      </c>
      <c r="E636" s="0" t="n">
        <v>1</v>
      </c>
      <c r="F636" s="0" t="s">
        <v>14</v>
      </c>
      <c r="G636" s="0" t="n">
        <v>1</v>
      </c>
      <c r="H636" s="0" t="s">
        <v>14</v>
      </c>
      <c r="I636" s="0" t="n">
        <v>1</v>
      </c>
      <c r="J636" s="0" t="s">
        <v>14</v>
      </c>
      <c r="K636" s="0" t="n">
        <f aca="false">IF(J636=C636, 1, 0)</f>
        <v>1</v>
      </c>
    </row>
    <row r="637" customFormat="false" ht="12.8" hidden="false" customHeight="false" outlineLevel="0" collapsed="false">
      <c r="A637" s="0" t="s">
        <v>461</v>
      </c>
      <c r="B637" s="0" t="s">
        <v>465</v>
      </c>
      <c r="C637" s="0" t="s">
        <v>14</v>
      </c>
      <c r="D637" s="0" t="s">
        <v>14</v>
      </c>
      <c r="E637" s="0" t="n">
        <v>1</v>
      </c>
      <c r="F637" s="0" t="s">
        <v>14</v>
      </c>
      <c r="G637" s="0" t="n">
        <v>1</v>
      </c>
      <c r="H637" s="0" t="s">
        <v>14</v>
      </c>
      <c r="I637" s="0" t="n">
        <v>1</v>
      </c>
      <c r="J637" s="0" t="s">
        <v>14</v>
      </c>
      <c r="K637" s="0" t="n">
        <f aca="false">IF(J637=C637, 1, 0)</f>
        <v>1</v>
      </c>
    </row>
    <row r="638" customFormat="false" ht="12.8" hidden="false" customHeight="false" outlineLevel="0" collapsed="false">
      <c r="A638" s="0" t="s">
        <v>461</v>
      </c>
      <c r="B638" s="0" t="s">
        <v>466</v>
      </c>
      <c r="C638" s="0" t="s">
        <v>14</v>
      </c>
      <c r="D638" s="0" t="s">
        <v>14</v>
      </c>
      <c r="E638" s="0" t="n">
        <v>1</v>
      </c>
      <c r="F638" s="0" t="s">
        <v>14</v>
      </c>
      <c r="G638" s="0" t="n">
        <v>1</v>
      </c>
      <c r="H638" s="0" t="s">
        <v>14</v>
      </c>
      <c r="I638" s="0" t="n">
        <v>1</v>
      </c>
      <c r="J638" s="0" t="s">
        <v>14</v>
      </c>
      <c r="K638" s="0" t="n">
        <f aca="false">IF(J638=C638, 1, 0)</f>
        <v>1</v>
      </c>
    </row>
    <row r="639" customFormat="false" ht="12.8" hidden="false" customHeight="false" outlineLevel="0" collapsed="false">
      <c r="A639" s="0" t="s">
        <v>461</v>
      </c>
      <c r="B639" s="0" t="s">
        <v>467</v>
      </c>
      <c r="C639" s="0" t="s">
        <v>14</v>
      </c>
      <c r="D639" s="0" t="s">
        <v>14</v>
      </c>
      <c r="E639" s="0" t="n">
        <v>1</v>
      </c>
      <c r="F639" s="0" t="s">
        <v>14</v>
      </c>
      <c r="G639" s="0" t="n">
        <v>1</v>
      </c>
      <c r="H639" s="0" t="s">
        <v>14</v>
      </c>
      <c r="I639" s="0" t="n">
        <v>1</v>
      </c>
      <c r="J639" s="0" t="s">
        <v>14</v>
      </c>
      <c r="K639" s="0" t="n">
        <f aca="false">IF(J639=C639, 1, 0)</f>
        <v>1</v>
      </c>
    </row>
    <row r="640" customFormat="false" ht="12.8" hidden="false" customHeight="false" outlineLevel="0" collapsed="false">
      <c r="A640" s="0" t="s">
        <v>461</v>
      </c>
      <c r="B640" s="0" t="s">
        <v>52</v>
      </c>
      <c r="C640" s="0" t="s">
        <v>14</v>
      </c>
      <c r="D640" s="0" t="s">
        <v>14</v>
      </c>
      <c r="E640" s="0" t="n">
        <v>1</v>
      </c>
      <c r="F640" s="0" t="s">
        <v>14</v>
      </c>
      <c r="G640" s="0" t="n">
        <v>1</v>
      </c>
      <c r="H640" s="0" t="s">
        <v>14</v>
      </c>
      <c r="I640" s="0" t="n">
        <v>1</v>
      </c>
      <c r="J640" s="0" t="s">
        <v>14</v>
      </c>
      <c r="K640" s="0" t="n">
        <f aca="false">IF(J640=C640, 1, 0)</f>
        <v>1</v>
      </c>
    </row>
    <row r="641" customFormat="false" ht="12.8" hidden="false" customHeight="false" outlineLevel="0" collapsed="false">
      <c r="A641" s="0" t="s">
        <v>461</v>
      </c>
      <c r="B641" s="0" t="s">
        <v>468</v>
      </c>
      <c r="C641" s="0" t="s">
        <v>14</v>
      </c>
      <c r="D641" s="0" t="s">
        <v>14</v>
      </c>
      <c r="E641" s="0" t="n">
        <v>1</v>
      </c>
      <c r="F641" s="0" t="s">
        <v>14</v>
      </c>
      <c r="G641" s="0" t="n">
        <v>1</v>
      </c>
      <c r="H641" s="0" t="s">
        <v>14</v>
      </c>
      <c r="I641" s="0" t="n">
        <v>1</v>
      </c>
      <c r="J641" s="0" t="s">
        <v>14</v>
      </c>
      <c r="K641" s="0" t="n">
        <f aca="false">IF(J641=C641, 1, 0)</f>
        <v>1</v>
      </c>
    </row>
    <row r="642" customFormat="false" ht="12.8" hidden="false" customHeight="false" outlineLevel="0" collapsed="false">
      <c r="A642" s="0" t="s">
        <v>461</v>
      </c>
      <c r="B642" s="0" t="s">
        <v>469</v>
      </c>
      <c r="C642" s="0" t="s">
        <v>14</v>
      </c>
      <c r="D642" s="0" t="s">
        <v>14</v>
      </c>
      <c r="E642" s="0" t="n">
        <v>1</v>
      </c>
      <c r="F642" s="0" t="s">
        <v>14</v>
      </c>
      <c r="G642" s="0" t="n">
        <v>1</v>
      </c>
      <c r="H642" s="0" t="s">
        <v>14</v>
      </c>
      <c r="I642" s="0" t="n">
        <v>1</v>
      </c>
      <c r="J642" s="0" t="s">
        <v>14</v>
      </c>
      <c r="K642" s="0" t="n">
        <f aca="false">IF(J642=C642, 1, 0)</f>
        <v>1</v>
      </c>
    </row>
    <row r="643" customFormat="false" ht="12.8" hidden="false" customHeight="false" outlineLevel="0" collapsed="false">
      <c r="A643" s="0" t="s">
        <v>461</v>
      </c>
      <c r="B643" s="0" t="s">
        <v>470</v>
      </c>
      <c r="C643" s="0" t="s">
        <v>14</v>
      </c>
      <c r="D643" s="0" t="s">
        <v>14</v>
      </c>
      <c r="E643" s="0" t="n">
        <v>1</v>
      </c>
      <c r="F643" s="0" t="s">
        <v>49</v>
      </c>
      <c r="G643" s="0" t="n">
        <v>0</v>
      </c>
      <c r="H643" s="0" t="s">
        <v>49</v>
      </c>
      <c r="I643" s="0" t="n">
        <v>0</v>
      </c>
      <c r="J643" s="0" t="s">
        <v>16</v>
      </c>
      <c r="K643" s="0" t="n">
        <f aca="false">IF(J643=C643, 1, 0)</f>
        <v>0</v>
      </c>
    </row>
    <row r="644" customFormat="false" ht="12.8" hidden="false" customHeight="false" outlineLevel="0" collapsed="false">
      <c r="A644" s="0" t="s">
        <v>461</v>
      </c>
      <c r="B644" s="0" t="s">
        <v>471</v>
      </c>
      <c r="C644" s="0" t="s">
        <v>14</v>
      </c>
      <c r="D644" s="0" t="s">
        <v>14</v>
      </c>
      <c r="E644" s="0" t="n">
        <v>1</v>
      </c>
      <c r="F644" s="0" t="s">
        <v>14</v>
      </c>
      <c r="G644" s="0" t="n">
        <v>1</v>
      </c>
      <c r="H644" s="0" t="s">
        <v>14</v>
      </c>
      <c r="I644" s="0" t="n">
        <v>1</v>
      </c>
      <c r="J644" s="0" t="s">
        <v>14</v>
      </c>
      <c r="K644" s="0" t="n">
        <f aca="false">IF(J644=C644, 1, 0)</f>
        <v>1</v>
      </c>
    </row>
    <row r="645" customFormat="false" ht="12.8" hidden="false" customHeight="false" outlineLevel="0" collapsed="false">
      <c r="A645" s="0" t="s">
        <v>461</v>
      </c>
      <c r="B645" s="0" t="s">
        <v>472</v>
      </c>
      <c r="C645" s="0" t="s">
        <v>14</v>
      </c>
      <c r="D645" s="0" t="s">
        <v>14</v>
      </c>
      <c r="E645" s="0" t="n">
        <v>1</v>
      </c>
      <c r="F645" s="0" t="s">
        <v>14</v>
      </c>
      <c r="G645" s="0" t="n">
        <v>1</v>
      </c>
      <c r="H645" s="0" t="s">
        <v>14</v>
      </c>
      <c r="I645" s="0" t="n">
        <v>1</v>
      </c>
      <c r="J645" s="0" t="s">
        <v>14</v>
      </c>
      <c r="K645" s="0" t="n">
        <f aca="false">IF(J645=C645, 1, 0)</f>
        <v>1</v>
      </c>
    </row>
    <row r="646" customFormat="false" ht="12.8" hidden="false" customHeight="false" outlineLevel="0" collapsed="false">
      <c r="A646" s="0" t="s">
        <v>461</v>
      </c>
      <c r="B646" s="0" t="s">
        <v>473</v>
      </c>
      <c r="C646" s="0" t="s">
        <v>14</v>
      </c>
      <c r="D646" s="0" t="s">
        <v>14</v>
      </c>
      <c r="E646" s="0" t="n">
        <v>1</v>
      </c>
      <c r="F646" s="0" t="s">
        <v>49</v>
      </c>
      <c r="G646" s="0" t="n">
        <v>0</v>
      </c>
      <c r="H646" s="0" t="s">
        <v>49</v>
      </c>
      <c r="I646" s="0" t="n">
        <v>0</v>
      </c>
      <c r="J646" s="0" t="s">
        <v>49</v>
      </c>
      <c r="K646" s="0" t="n">
        <f aca="false">IF(J646=C646, 1, 0)</f>
        <v>0</v>
      </c>
    </row>
    <row r="647" customFormat="false" ht="12.8" hidden="false" customHeight="false" outlineLevel="0" collapsed="false">
      <c r="A647" s="0" t="s">
        <v>461</v>
      </c>
      <c r="B647" s="0" t="s">
        <v>474</v>
      </c>
      <c r="C647" s="0" t="s">
        <v>14</v>
      </c>
      <c r="D647" s="0" t="s">
        <v>14</v>
      </c>
      <c r="E647" s="0" t="n">
        <v>1</v>
      </c>
      <c r="F647" s="0" t="s">
        <v>14</v>
      </c>
      <c r="G647" s="0" t="n">
        <v>1</v>
      </c>
      <c r="H647" s="0" t="s">
        <v>14</v>
      </c>
      <c r="I647" s="0" t="n">
        <v>1</v>
      </c>
      <c r="J647" s="0" t="s">
        <v>14</v>
      </c>
      <c r="K647" s="0" t="n">
        <f aca="false">IF(J647=C647, 1, 0)</f>
        <v>1</v>
      </c>
    </row>
    <row r="648" customFormat="false" ht="12.8" hidden="false" customHeight="false" outlineLevel="0" collapsed="false">
      <c r="A648" s="0" t="s">
        <v>461</v>
      </c>
      <c r="B648" s="0" t="s">
        <v>475</v>
      </c>
      <c r="C648" s="0" t="s">
        <v>14</v>
      </c>
      <c r="D648" s="0" t="s">
        <v>14</v>
      </c>
      <c r="E648" s="0" t="n">
        <v>1</v>
      </c>
      <c r="F648" s="0" t="s">
        <v>14</v>
      </c>
      <c r="G648" s="0" t="n">
        <v>1</v>
      </c>
      <c r="H648" s="0" t="s">
        <v>14</v>
      </c>
      <c r="I648" s="0" t="n">
        <v>1</v>
      </c>
      <c r="J648" s="0" t="s">
        <v>14</v>
      </c>
      <c r="K648" s="0" t="n">
        <f aca="false">IF(J648=C648, 1, 0)</f>
        <v>1</v>
      </c>
    </row>
    <row r="649" customFormat="false" ht="12.8" hidden="false" customHeight="false" outlineLevel="0" collapsed="false">
      <c r="A649" s="0" t="s">
        <v>461</v>
      </c>
      <c r="B649" s="0" t="s">
        <v>476</v>
      </c>
      <c r="C649" s="0" t="s">
        <v>14</v>
      </c>
      <c r="D649" s="0" t="s">
        <v>14</v>
      </c>
      <c r="E649" s="0" t="n">
        <v>1</v>
      </c>
      <c r="F649" s="0" t="s">
        <v>14</v>
      </c>
      <c r="G649" s="0" t="n">
        <v>1</v>
      </c>
      <c r="H649" s="0" t="s">
        <v>14</v>
      </c>
      <c r="I649" s="0" t="n">
        <v>1</v>
      </c>
      <c r="J649" s="0" t="s">
        <v>14</v>
      </c>
      <c r="K649" s="0" t="n">
        <f aca="false">IF(J649=C649, 1, 0)</f>
        <v>1</v>
      </c>
    </row>
    <row r="650" customFormat="false" ht="12.8" hidden="false" customHeight="false" outlineLevel="0" collapsed="false">
      <c r="A650" s="0" t="s">
        <v>461</v>
      </c>
      <c r="B650" s="0" t="s">
        <v>462</v>
      </c>
      <c r="C650" s="0" t="s">
        <v>14</v>
      </c>
      <c r="D650" s="0" t="s">
        <v>14</v>
      </c>
      <c r="E650" s="0" t="n">
        <v>1</v>
      </c>
      <c r="F650" s="0" t="s">
        <v>14</v>
      </c>
      <c r="G650" s="0" t="n">
        <v>1</v>
      </c>
      <c r="H650" s="0" t="s">
        <v>14</v>
      </c>
      <c r="I650" s="0" t="n">
        <v>1</v>
      </c>
      <c r="J650" s="0" t="s">
        <v>14</v>
      </c>
      <c r="K650" s="0" t="n">
        <f aca="false">IF(J650=C650, 1, 0)</f>
        <v>1</v>
      </c>
    </row>
    <row r="651" customFormat="false" ht="12.8" hidden="false" customHeight="false" outlineLevel="0" collapsed="false">
      <c r="A651" s="0" t="s">
        <v>461</v>
      </c>
      <c r="B651" s="0" t="s">
        <v>477</v>
      </c>
      <c r="C651" s="0" t="s">
        <v>14</v>
      </c>
      <c r="D651" s="0" t="s">
        <v>14</v>
      </c>
      <c r="E651" s="0" t="n">
        <v>1</v>
      </c>
      <c r="F651" s="0" t="s">
        <v>14</v>
      </c>
      <c r="G651" s="0" t="n">
        <v>1</v>
      </c>
      <c r="H651" s="0" t="s">
        <v>14</v>
      </c>
      <c r="I651" s="0" t="n">
        <v>1</v>
      </c>
      <c r="J651" s="0" t="s">
        <v>14</v>
      </c>
      <c r="K651" s="0" t="n">
        <f aca="false">IF(J651=C651, 1, 0)</f>
        <v>1</v>
      </c>
    </row>
    <row r="652" customFormat="false" ht="12.8" hidden="false" customHeight="false" outlineLevel="0" collapsed="false">
      <c r="A652" s="0" t="s">
        <v>461</v>
      </c>
      <c r="B652" s="0" t="s">
        <v>478</v>
      </c>
      <c r="C652" s="0" t="s">
        <v>14</v>
      </c>
      <c r="D652" s="0" t="s">
        <v>14</v>
      </c>
      <c r="E652" s="0" t="n">
        <v>1</v>
      </c>
      <c r="F652" s="0" t="s">
        <v>14</v>
      </c>
      <c r="G652" s="0" t="n">
        <v>1</v>
      </c>
      <c r="H652" s="0" t="s">
        <v>14</v>
      </c>
      <c r="I652" s="0" t="n">
        <v>1</v>
      </c>
      <c r="J652" s="0" t="s">
        <v>14</v>
      </c>
      <c r="K652" s="0" t="n">
        <f aca="false">IF(J652=C652, 1, 0)</f>
        <v>1</v>
      </c>
    </row>
    <row r="653" customFormat="false" ht="12.8" hidden="false" customHeight="false" outlineLevel="0" collapsed="false">
      <c r="A653" s="0" t="s">
        <v>461</v>
      </c>
      <c r="B653" s="0" t="s">
        <v>479</v>
      </c>
      <c r="C653" s="0" t="s">
        <v>14</v>
      </c>
      <c r="D653" s="0" t="s">
        <v>14</v>
      </c>
      <c r="E653" s="0" t="n">
        <v>1</v>
      </c>
      <c r="F653" s="0" t="s">
        <v>14</v>
      </c>
      <c r="G653" s="0" t="n">
        <v>1</v>
      </c>
      <c r="H653" s="0" t="s">
        <v>14</v>
      </c>
      <c r="I653" s="0" t="n">
        <v>1</v>
      </c>
      <c r="J653" s="0" t="s">
        <v>14</v>
      </c>
      <c r="K653" s="0" t="n">
        <f aca="false">IF(J653=C653, 1, 0)</f>
        <v>1</v>
      </c>
    </row>
    <row r="654" customFormat="false" ht="12.8" hidden="false" customHeight="false" outlineLevel="0" collapsed="false">
      <c r="A654" s="0" t="s">
        <v>480</v>
      </c>
      <c r="B654" s="0" t="s">
        <v>19</v>
      </c>
      <c r="C654" s="0" t="s">
        <v>14</v>
      </c>
      <c r="D654" s="0" t="s">
        <v>14</v>
      </c>
      <c r="E654" s="0" t="n">
        <v>1</v>
      </c>
      <c r="F654" s="0" t="s">
        <v>14</v>
      </c>
      <c r="G654" s="0" t="n">
        <v>1</v>
      </c>
      <c r="H654" s="0" t="s">
        <v>14</v>
      </c>
      <c r="I654" s="0" t="n">
        <v>1</v>
      </c>
      <c r="J654" s="0" t="s">
        <v>14</v>
      </c>
      <c r="K654" s="0" t="n">
        <f aca="false">IF(J654=C654, 1, 0)</f>
        <v>1</v>
      </c>
    </row>
    <row r="655" customFormat="false" ht="12.8" hidden="false" customHeight="false" outlineLevel="0" collapsed="false">
      <c r="A655" s="0" t="s">
        <v>480</v>
      </c>
      <c r="B655" s="0" t="s">
        <v>481</v>
      </c>
      <c r="C655" s="0" t="s">
        <v>14</v>
      </c>
      <c r="D655" s="0" t="s">
        <v>14</v>
      </c>
      <c r="E655" s="0" t="n">
        <v>1</v>
      </c>
      <c r="F655" s="0" t="s">
        <v>14</v>
      </c>
      <c r="G655" s="0" t="n">
        <v>1</v>
      </c>
      <c r="H655" s="0" t="s">
        <v>14</v>
      </c>
      <c r="I655" s="0" t="n">
        <v>1</v>
      </c>
      <c r="J655" s="0" t="s">
        <v>14</v>
      </c>
      <c r="K655" s="0" t="n">
        <f aca="false">IF(J655=C655, 1, 0)</f>
        <v>1</v>
      </c>
    </row>
    <row r="656" customFormat="false" ht="12.8" hidden="false" customHeight="false" outlineLevel="0" collapsed="false">
      <c r="A656" s="0" t="s">
        <v>480</v>
      </c>
      <c r="B656" s="0" t="s">
        <v>482</v>
      </c>
      <c r="C656" s="0" t="s">
        <v>14</v>
      </c>
      <c r="D656" s="0" t="s">
        <v>14</v>
      </c>
      <c r="E656" s="0" t="n">
        <v>1</v>
      </c>
      <c r="F656" s="0" t="s">
        <v>14</v>
      </c>
      <c r="G656" s="0" t="n">
        <v>1</v>
      </c>
      <c r="H656" s="0" t="s">
        <v>14</v>
      </c>
      <c r="I656" s="0" t="n">
        <v>1</v>
      </c>
      <c r="J656" s="0" t="s">
        <v>14</v>
      </c>
      <c r="K656" s="0" t="n">
        <f aca="false">IF(J656=C656, 1, 0)</f>
        <v>1</v>
      </c>
    </row>
    <row r="657" customFormat="false" ht="12.8" hidden="false" customHeight="false" outlineLevel="0" collapsed="false">
      <c r="A657" s="0" t="s">
        <v>480</v>
      </c>
      <c r="B657" s="0" t="s">
        <v>483</v>
      </c>
      <c r="C657" s="0" t="s">
        <v>14</v>
      </c>
      <c r="D657" s="0" t="s">
        <v>14</v>
      </c>
      <c r="E657" s="0" t="n">
        <v>1</v>
      </c>
      <c r="F657" s="0" t="s">
        <v>14</v>
      </c>
      <c r="G657" s="0" t="n">
        <v>1</v>
      </c>
      <c r="H657" s="0" t="s">
        <v>14</v>
      </c>
      <c r="I657" s="0" t="n">
        <v>1</v>
      </c>
      <c r="J657" s="0" t="s">
        <v>16</v>
      </c>
      <c r="K657" s="0" t="n">
        <f aca="false">IF(J657=C657, 1, 0)</f>
        <v>0</v>
      </c>
    </row>
    <row r="658" customFormat="false" ht="12.8" hidden="false" customHeight="false" outlineLevel="0" collapsed="false">
      <c r="A658" s="0" t="s">
        <v>480</v>
      </c>
      <c r="B658" s="0" t="s">
        <v>484</v>
      </c>
      <c r="C658" s="0" t="s">
        <v>14</v>
      </c>
      <c r="D658" s="0" t="s">
        <v>14</v>
      </c>
      <c r="E658" s="0" t="n">
        <v>1</v>
      </c>
      <c r="F658" s="0" t="s">
        <v>14</v>
      </c>
      <c r="G658" s="0" t="n">
        <v>1</v>
      </c>
      <c r="H658" s="0" t="s">
        <v>14</v>
      </c>
      <c r="I658" s="0" t="n">
        <v>1</v>
      </c>
      <c r="J658" s="0" t="s">
        <v>14</v>
      </c>
      <c r="K658" s="0" t="n">
        <f aca="false">IF(J658=C658, 1, 0)</f>
        <v>1</v>
      </c>
    </row>
    <row r="659" customFormat="false" ht="12.8" hidden="false" customHeight="false" outlineLevel="0" collapsed="false">
      <c r="A659" s="0" t="s">
        <v>480</v>
      </c>
      <c r="B659" s="0" t="s">
        <v>13</v>
      </c>
      <c r="C659" s="0" t="s">
        <v>14</v>
      </c>
      <c r="D659" s="0" t="s">
        <v>14</v>
      </c>
      <c r="E659" s="0" t="n">
        <v>1</v>
      </c>
      <c r="F659" s="0" t="s">
        <v>14</v>
      </c>
      <c r="G659" s="0" t="n">
        <v>1</v>
      </c>
      <c r="H659" s="0" t="s">
        <v>14</v>
      </c>
      <c r="I659" s="0" t="n">
        <v>1</v>
      </c>
      <c r="J659" s="0" t="s">
        <v>14</v>
      </c>
      <c r="K659" s="0" t="n">
        <f aca="false">IF(J659=C659, 1, 0)</f>
        <v>1</v>
      </c>
    </row>
    <row r="660" customFormat="false" ht="12.8" hidden="false" customHeight="false" outlineLevel="0" collapsed="false">
      <c r="A660" s="0" t="s">
        <v>480</v>
      </c>
      <c r="B660" s="0" t="s">
        <v>42</v>
      </c>
      <c r="C660" s="0" t="s">
        <v>14</v>
      </c>
      <c r="D660" s="0" t="s">
        <v>14</v>
      </c>
      <c r="E660" s="0" t="n">
        <v>1</v>
      </c>
      <c r="F660" s="0" t="s">
        <v>14</v>
      </c>
      <c r="G660" s="0" t="n">
        <v>1</v>
      </c>
      <c r="H660" s="0" t="s">
        <v>14</v>
      </c>
      <c r="I660" s="0" t="n">
        <v>1</v>
      </c>
      <c r="J660" s="0" t="s">
        <v>14</v>
      </c>
      <c r="K660" s="0" t="n">
        <f aca="false">IF(J660=C660, 1, 0)</f>
        <v>1</v>
      </c>
    </row>
    <row r="661" customFormat="false" ht="12.8" hidden="false" customHeight="false" outlineLevel="0" collapsed="false">
      <c r="A661" s="0" t="s">
        <v>480</v>
      </c>
      <c r="B661" s="0" t="s">
        <v>457</v>
      </c>
      <c r="C661" s="0" t="s">
        <v>14</v>
      </c>
      <c r="D661" s="0" t="s">
        <v>14</v>
      </c>
      <c r="E661" s="0" t="n">
        <v>1</v>
      </c>
      <c r="F661" s="0" t="s">
        <v>14</v>
      </c>
      <c r="G661" s="0" t="n">
        <v>1</v>
      </c>
      <c r="H661" s="0" t="s">
        <v>14</v>
      </c>
      <c r="I661" s="0" t="n">
        <v>1</v>
      </c>
      <c r="J661" s="0" t="s">
        <v>14</v>
      </c>
      <c r="K661" s="0" t="n">
        <f aca="false">IF(J661=C661, 1, 0)</f>
        <v>1</v>
      </c>
    </row>
    <row r="662" customFormat="false" ht="12.8" hidden="false" customHeight="false" outlineLevel="0" collapsed="false">
      <c r="A662" s="0" t="s">
        <v>480</v>
      </c>
      <c r="B662" s="0" t="s">
        <v>485</v>
      </c>
      <c r="C662" s="0" t="s">
        <v>14</v>
      </c>
      <c r="D662" s="0" t="s">
        <v>14</v>
      </c>
      <c r="E662" s="0" t="n">
        <v>1</v>
      </c>
      <c r="F662" s="0" t="s">
        <v>14</v>
      </c>
      <c r="G662" s="0" t="n">
        <v>1</v>
      </c>
      <c r="H662" s="0" t="s">
        <v>14</v>
      </c>
      <c r="I662" s="0" t="n">
        <v>1</v>
      </c>
      <c r="J662" s="0" t="s">
        <v>16</v>
      </c>
      <c r="K662" s="0" t="n">
        <f aca="false">IF(J662=C662, 1, 0)</f>
        <v>0</v>
      </c>
    </row>
    <row r="663" customFormat="false" ht="12.8" hidden="false" customHeight="false" outlineLevel="0" collapsed="false">
      <c r="A663" s="0" t="s">
        <v>480</v>
      </c>
      <c r="B663" s="0" t="s">
        <v>486</v>
      </c>
      <c r="C663" s="0" t="s">
        <v>14</v>
      </c>
      <c r="D663" s="0" t="s">
        <v>14</v>
      </c>
      <c r="E663" s="0" t="n">
        <v>1</v>
      </c>
      <c r="F663" s="0" t="s">
        <v>14</v>
      </c>
      <c r="G663" s="0" t="n">
        <v>1</v>
      </c>
      <c r="H663" s="0" t="s">
        <v>14</v>
      </c>
      <c r="I663" s="0" t="n">
        <v>1</v>
      </c>
      <c r="J663" s="0" t="s">
        <v>14</v>
      </c>
      <c r="K663" s="0" t="n">
        <f aca="false">IF(J663=C663, 1, 0)</f>
        <v>1</v>
      </c>
    </row>
    <row r="664" customFormat="false" ht="12.8" hidden="false" customHeight="false" outlineLevel="0" collapsed="false">
      <c r="A664" s="0" t="s">
        <v>480</v>
      </c>
      <c r="B664" s="0" t="s">
        <v>487</v>
      </c>
      <c r="C664" s="0" t="s">
        <v>14</v>
      </c>
      <c r="D664" s="0" t="s">
        <v>14</v>
      </c>
      <c r="E664" s="0" t="n">
        <v>1</v>
      </c>
      <c r="F664" s="0" t="s">
        <v>14</v>
      </c>
      <c r="G664" s="0" t="n">
        <v>1</v>
      </c>
      <c r="H664" s="0" t="s">
        <v>14</v>
      </c>
      <c r="I664" s="0" t="n">
        <v>1</v>
      </c>
      <c r="J664" s="0" t="s">
        <v>14</v>
      </c>
      <c r="K664" s="0" t="n">
        <f aca="false">IF(J664=C664, 1, 0)</f>
        <v>1</v>
      </c>
    </row>
    <row r="665" customFormat="false" ht="12.8" hidden="false" customHeight="false" outlineLevel="0" collapsed="false">
      <c r="A665" s="0" t="s">
        <v>480</v>
      </c>
      <c r="B665" s="0" t="s">
        <v>488</v>
      </c>
      <c r="C665" s="0" t="s">
        <v>14</v>
      </c>
      <c r="D665" s="0" t="s">
        <v>14</v>
      </c>
      <c r="E665" s="0" t="n">
        <v>1</v>
      </c>
      <c r="F665" s="0" t="s">
        <v>14</v>
      </c>
      <c r="G665" s="0" t="n">
        <v>1</v>
      </c>
      <c r="H665" s="0" t="s">
        <v>14</v>
      </c>
      <c r="I665" s="0" t="n">
        <v>1</v>
      </c>
      <c r="J665" s="0" t="s">
        <v>14</v>
      </c>
      <c r="K665" s="0" t="n">
        <f aca="false">IF(J665=C665, 1, 0)</f>
        <v>1</v>
      </c>
    </row>
    <row r="666" customFormat="false" ht="12.8" hidden="false" customHeight="false" outlineLevel="0" collapsed="false">
      <c r="A666" s="0" t="s">
        <v>480</v>
      </c>
      <c r="B666" s="0" t="s">
        <v>489</v>
      </c>
      <c r="C666" s="0" t="s">
        <v>14</v>
      </c>
      <c r="D666" s="0" t="s">
        <v>14</v>
      </c>
      <c r="E666" s="0" t="n">
        <v>1</v>
      </c>
      <c r="F666" s="0" t="s">
        <v>14</v>
      </c>
      <c r="G666" s="0" t="n">
        <v>1</v>
      </c>
      <c r="H666" s="0" t="s">
        <v>14</v>
      </c>
      <c r="I666" s="0" t="n">
        <v>1</v>
      </c>
      <c r="J666" s="0" t="s">
        <v>14</v>
      </c>
      <c r="K666" s="0" t="n">
        <f aca="false">IF(J666=C666, 1, 0)</f>
        <v>1</v>
      </c>
    </row>
    <row r="667" customFormat="false" ht="12.8" hidden="false" customHeight="false" outlineLevel="0" collapsed="false">
      <c r="A667" s="0" t="s">
        <v>480</v>
      </c>
      <c r="B667" s="0" t="s">
        <v>490</v>
      </c>
      <c r="C667" s="0" t="s">
        <v>14</v>
      </c>
      <c r="D667" s="0" t="s">
        <v>14</v>
      </c>
      <c r="E667" s="0" t="n">
        <v>1</v>
      </c>
      <c r="F667" s="0" t="s">
        <v>14</v>
      </c>
      <c r="G667" s="0" t="n">
        <v>1</v>
      </c>
      <c r="H667" s="0" t="s">
        <v>14</v>
      </c>
      <c r="I667" s="0" t="n">
        <v>1</v>
      </c>
      <c r="J667" s="0" t="s">
        <v>14</v>
      </c>
      <c r="K667" s="0" t="n">
        <f aca="false">IF(J667=C667, 1, 0)</f>
        <v>1</v>
      </c>
    </row>
    <row r="668" customFormat="false" ht="12.8" hidden="false" customHeight="false" outlineLevel="0" collapsed="false">
      <c r="A668" s="0" t="s">
        <v>480</v>
      </c>
      <c r="B668" s="0" t="s">
        <v>491</v>
      </c>
      <c r="C668" s="0" t="s">
        <v>14</v>
      </c>
      <c r="D668" s="0" t="s">
        <v>14</v>
      </c>
      <c r="E668" s="0" t="n">
        <v>1</v>
      </c>
      <c r="F668" s="0" t="s">
        <v>14</v>
      </c>
      <c r="G668" s="0" t="n">
        <v>1</v>
      </c>
      <c r="H668" s="0" t="s">
        <v>14</v>
      </c>
      <c r="I668" s="0" t="n">
        <v>1</v>
      </c>
      <c r="J668" s="0" t="s">
        <v>14</v>
      </c>
      <c r="K668" s="0" t="n">
        <f aca="false">IF(J668=C668, 1, 0)</f>
        <v>1</v>
      </c>
    </row>
    <row r="669" customFormat="false" ht="12.8" hidden="false" customHeight="false" outlineLevel="0" collapsed="false">
      <c r="A669" s="0" t="s">
        <v>480</v>
      </c>
      <c r="B669" s="0" t="s">
        <v>492</v>
      </c>
      <c r="C669" s="0" t="s">
        <v>14</v>
      </c>
      <c r="D669" s="0" t="s">
        <v>14</v>
      </c>
      <c r="E669" s="0" t="n">
        <v>1</v>
      </c>
      <c r="F669" s="0" t="s">
        <v>14</v>
      </c>
      <c r="G669" s="0" t="n">
        <v>1</v>
      </c>
      <c r="H669" s="0" t="s">
        <v>14</v>
      </c>
      <c r="I669" s="0" t="n">
        <v>1</v>
      </c>
      <c r="J669" s="0" t="s">
        <v>14</v>
      </c>
      <c r="K669" s="0" t="n">
        <f aca="false">IF(J669=C669, 1, 0)</f>
        <v>1</v>
      </c>
    </row>
    <row r="670" customFormat="false" ht="12.8" hidden="false" customHeight="false" outlineLevel="0" collapsed="false">
      <c r="A670" s="0" t="s">
        <v>480</v>
      </c>
      <c r="B670" s="0" t="s">
        <v>493</v>
      </c>
      <c r="C670" s="0" t="s">
        <v>14</v>
      </c>
      <c r="D670" s="0" t="s">
        <v>14</v>
      </c>
      <c r="E670" s="0" t="n">
        <v>1</v>
      </c>
      <c r="F670" s="0" t="s">
        <v>14</v>
      </c>
      <c r="G670" s="0" t="n">
        <v>1</v>
      </c>
      <c r="H670" s="0" t="s">
        <v>14</v>
      </c>
      <c r="I670" s="0" t="n">
        <v>1</v>
      </c>
      <c r="J670" s="0" t="s">
        <v>14</v>
      </c>
      <c r="K670" s="0" t="n">
        <f aca="false">IF(J670=C670, 1, 0)</f>
        <v>1</v>
      </c>
    </row>
    <row r="671" customFormat="false" ht="12.8" hidden="false" customHeight="false" outlineLevel="0" collapsed="false">
      <c r="A671" s="0" t="s">
        <v>480</v>
      </c>
      <c r="B671" s="0" t="s">
        <v>494</v>
      </c>
      <c r="C671" s="0" t="s">
        <v>14</v>
      </c>
      <c r="D671" s="0" t="s">
        <v>14</v>
      </c>
      <c r="E671" s="0" t="n">
        <v>1</v>
      </c>
      <c r="F671" s="0" t="s">
        <v>14</v>
      </c>
      <c r="G671" s="0" t="n">
        <v>1</v>
      </c>
      <c r="H671" s="0" t="s">
        <v>14</v>
      </c>
      <c r="I671" s="0" t="n">
        <v>1</v>
      </c>
      <c r="J671" s="0" t="s">
        <v>14</v>
      </c>
      <c r="K671" s="0" t="n">
        <f aca="false">IF(J671=C671, 1, 0)</f>
        <v>1</v>
      </c>
    </row>
    <row r="672" customFormat="false" ht="12.8" hidden="false" customHeight="false" outlineLevel="0" collapsed="false">
      <c r="A672" s="0" t="s">
        <v>495</v>
      </c>
      <c r="B672" s="0" t="s">
        <v>496</v>
      </c>
      <c r="C672" s="0" t="s">
        <v>14</v>
      </c>
      <c r="E672" s="0" t="n">
        <v>0</v>
      </c>
      <c r="F672" s="0" t="s">
        <v>16</v>
      </c>
      <c r="G672" s="0" t="n">
        <v>0</v>
      </c>
      <c r="H672" s="0" t="s">
        <v>14</v>
      </c>
      <c r="I672" s="0" t="n">
        <v>1</v>
      </c>
      <c r="J672" s="0" t="s">
        <v>16</v>
      </c>
      <c r="K672" s="0" t="n">
        <f aca="false">IF(J672=C672, 1, 0)</f>
        <v>0</v>
      </c>
    </row>
    <row r="673" customFormat="false" ht="12.8" hidden="false" customHeight="false" outlineLevel="0" collapsed="false">
      <c r="A673" s="0" t="s">
        <v>495</v>
      </c>
      <c r="B673" s="0" t="s">
        <v>497</v>
      </c>
      <c r="C673" s="0" t="s">
        <v>14</v>
      </c>
      <c r="D673" s="0" t="s">
        <v>14</v>
      </c>
      <c r="E673" s="0" t="n">
        <v>1</v>
      </c>
      <c r="F673" s="0" t="s">
        <v>16</v>
      </c>
      <c r="G673" s="0" t="n">
        <v>0</v>
      </c>
      <c r="H673" s="0" t="s">
        <v>14</v>
      </c>
      <c r="I673" s="0" t="n">
        <v>1</v>
      </c>
      <c r="J673" s="0" t="s">
        <v>16</v>
      </c>
      <c r="K673" s="0" t="n">
        <f aca="false">IF(J673=C673, 1, 0)</f>
        <v>0</v>
      </c>
    </row>
    <row r="674" customFormat="false" ht="12.8" hidden="false" customHeight="false" outlineLevel="0" collapsed="false">
      <c r="A674" s="0" t="s">
        <v>495</v>
      </c>
      <c r="B674" s="0" t="s">
        <v>498</v>
      </c>
      <c r="C674" s="0" t="s">
        <v>14</v>
      </c>
      <c r="E674" s="0" t="n">
        <v>0</v>
      </c>
      <c r="F674" s="0" t="s">
        <v>16</v>
      </c>
      <c r="G674" s="0" t="n">
        <v>0</v>
      </c>
      <c r="H674" s="0" t="s">
        <v>14</v>
      </c>
      <c r="I674" s="0" t="n">
        <v>1</v>
      </c>
      <c r="J674" s="0" t="s">
        <v>16</v>
      </c>
      <c r="K674" s="0" t="n">
        <f aca="false">IF(J674=C674, 1, 0)</f>
        <v>0</v>
      </c>
    </row>
    <row r="675" customFormat="false" ht="12.8" hidden="false" customHeight="false" outlineLevel="0" collapsed="false">
      <c r="A675" s="0" t="s">
        <v>495</v>
      </c>
      <c r="B675" s="0" t="s">
        <v>499</v>
      </c>
      <c r="C675" s="0" t="s">
        <v>14</v>
      </c>
      <c r="E675" s="0" t="n">
        <v>0</v>
      </c>
      <c r="F675" s="0" t="s">
        <v>16</v>
      </c>
      <c r="G675" s="0" t="n">
        <v>0</v>
      </c>
      <c r="H675" s="0" t="s">
        <v>14</v>
      </c>
      <c r="I675" s="0" t="n">
        <v>1</v>
      </c>
      <c r="J675" s="0" t="s">
        <v>16</v>
      </c>
      <c r="K675" s="0" t="n">
        <f aca="false">IF(J675=C675, 1, 0)</f>
        <v>0</v>
      </c>
    </row>
    <row r="676" customFormat="false" ht="12.8" hidden="false" customHeight="false" outlineLevel="0" collapsed="false">
      <c r="A676" s="0" t="s">
        <v>495</v>
      </c>
      <c r="B676" s="0" t="s">
        <v>500</v>
      </c>
      <c r="C676" s="0" t="s">
        <v>14</v>
      </c>
      <c r="E676" s="0" t="n">
        <v>0</v>
      </c>
      <c r="F676" s="0" t="s">
        <v>16</v>
      </c>
      <c r="G676" s="0" t="n">
        <v>0</v>
      </c>
      <c r="H676" s="0" t="s">
        <v>14</v>
      </c>
      <c r="I676" s="0" t="n">
        <v>1</v>
      </c>
      <c r="J676" s="0" t="s">
        <v>16</v>
      </c>
      <c r="K676" s="0" t="n">
        <f aca="false">IF(J676=C676, 1, 0)</f>
        <v>0</v>
      </c>
    </row>
    <row r="677" customFormat="false" ht="12.8" hidden="false" customHeight="false" outlineLevel="0" collapsed="false">
      <c r="A677" s="0" t="s">
        <v>495</v>
      </c>
      <c r="B677" s="0" t="s">
        <v>501</v>
      </c>
      <c r="C677" s="0" t="s">
        <v>14</v>
      </c>
      <c r="E677" s="0" t="n">
        <v>0</v>
      </c>
      <c r="F677" s="0" t="s">
        <v>16</v>
      </c>
      <c r="G677" s="0" t="n">
        <v>0</v>
      </c>
      <c r="H677" s="0" t="s">
        <v>14</v>
      </c>
      <c r="I677" s="0" t="n">
        <v>1</v>
      </c>
      <c r="J677" s="0" t="s">
        <v>16</v>
      </c>
      <c r="K677" s="0" t="n">
        <f aca="false">IF(J677=C677, 1, 0)</f>
        <v>0</v>
      </c>
    </row>
    <row r="678" customFormat="false" ht="12.8" hidden="false" customHeight="false" outlineLevel="0" collapsed="false">
      <c r="A678" s="0" t="s">
        <v>495</v>
      </c>
      <c r="B678" s="0" t="s">
        <v>502</v>
      </c>
      <c r="C678" s="0" t="s">
        <v>14</v>
      </c>
      <c r="E678" s="0" t="n">
        <v>0</v>
      </c>
      <c r="F678" s="0" t="s">
        <v>16</v>
      </c>
      <c r="G678" s="0" t="n">
        <v>0</v>
      </c>
      <c r="H678" s="0" t="s">
        <v>14</v>
      </c>
      <c r="I678" s="0" t="n">
        <v>1</v>
      </c>
      <c r="J678" s="0" t="s">
        <v>16</v>
      </c>
      <c r="K678" s="0" t="n">
        <f aca="false">IF(J678=C678, 1, 0)</f>
        <v>0</v>
      </c>
    </row>
    <row r="679" customFormat="false" ht="12.8" hidden="false" customHeight="false" outlineLevel="0" collapsed="false">
      <c r="A679" s="0" t="s">
        <v>495</v>
      </c>
      <c r="B679" s="0" t="s">
        <v>503</v>
      </c>
      <c r="C679" s="0" t="s">
        <v>14</v>
      </c>
      <c r="E679" s="0" t="n">
        <v>0</v>
      </c>
      <c r="F679" s="0" t="s">
        <v>16</v>
      </c>
      <c r="G679" s="0" t="n">
        <v>0</v>
      </c>
      <c r="H679" s="0" t="s">
        <v>14</v>
      </c>
      <c r="I679" s="0" t="n">
        <v>1</v>
      </c>
      <c r="J679" s="0" t="s">
        <v>16</v>
      </c>
      <c r="K679" s="0" t="n">
        <f aca="false">IF(J679=C679, 1, 0)</f>
        <v>0</v>
      </c>
    </row>
    <row r="680" customFormat="false" ht="12.8" hidden="false" customHeight="false" outlineLevel="0" collapsed="false">
      <c r="A680" s="0" t="s">
        <v>495</v>
      </c>
      <c r="B680" s="0" t="s">
        <v>504</v>
      </c>
      <c r="C680" s="0" t="s">
        <v>14</v>
      </c>
      <c r="D680" s="0" t="s">
        <v>14</v>
      </c>
      <c r="E680" s="0" t="n">
        <v>1</v>
      </c>
      <c r="F680" s="0" t="s">
        <v>16</v>
      </c>
      <c r="G680" s="0" t="n">
        <v>0</v>
      </c>
      <c r="H680" s="0" t="s">
        <v>14</v>
      </c>
      <c r="I680" s="0" t="n">
        <v>1</v>
      </c>
      <c r="J680" s="0" t="s">
        <v>16</v>
      </c>
      <c r="K680" s="0" t="n">
        <f aca="false">IF(J680=C680, 1, 0)</f>
        <v>0</v>
      </c>
    </row>
    <row r="681" customFormat="false" ht="12.8" hidden="false" customHeight="false" outlineLevel="0" collapsed="false">
      <c r="A681" s="0" t="s">
        <v>495</v>
      </c>
      <c r="B681" s="0" t="s">
        <v>505</v>
      </c>
      <c r="C681" s="0" t="s">
        <v>14</v>
      </c>
      <c r="E681" s="0" t="n">
        <v>0</v>
      </c>
      <c r="F681" s="0" t="s">
        <v>16</v>
      </c>
      <c r="G681" s="0" t="n">
        <v>0</v>
      </c>
      <c r="H681" s="0" t="s">
        <v>49</v>
      </c>
      <c r="I681" s="0" t="n">
        <v>0</v>
      </c>
      <c r="J681" s="0" t="s">
        <v>16</v>
      </c>
      <c r="K681" s="0" t="n">
        <f aca="false">IF(J681=C681, 1, 0)</f>
        <v>0</v>
      </c>
    </row>
    <row r="682" customFormat="false" ht="12.8" hidden="false" customHeight="false" outlineLevel="0" collapsed="false">
      <c r="A682" s="0" t="s">
        <v>506</v>
      </c>
      <c r="B682" s="0" t="s">
        <v>18</v>
      </c>
      <c r="C682" s="0" t="s">
        <v>14</v>
      </c>
      <c r="D682" s="0" t="s">
        <v>14</v>
      </c>
      <c r="E682" s="0" t="n">
        <v>1</v>
      </c>
      <c r="F682" s="0" t="s">
        <v>14</v>
      </c>
      <c r="G682" s="0" t="n">
        <v>1</v>
      </c>
      <c r="H682" s="0" t="s">
        <v>14</v>
      </c>
      <c r="I682" s="0" t="n">
        <v>1</v>
      </c>
      <c r="J682" s="0" t="s">
        <v>14</v>
      </c>
      <c r="K682" s="0" t="n">
        <f aca="false">IF(J682=C682, 1, 0)</f>
        <v>1</v>
      </c>
    </row>
    <row r="683" customFormat="false" ht="12.8" hidden="false" customHeight="false" outlineLevel="0" collapsed="false">
      <c r="A683" s="0" t="s">
        <v>506</v>
      </c>
      <c r="B683" s="0" t="s">
        <v>507</v>
      </c>
      <c r="C683" s="0" t="s">
        <v>14</v>
      </c>
      <c r="D683" s="0" t="s">
        <v>14</v>
      </c>
      <c r="E683" s="0" t="n">
        <v>1</v>
      </c>
      <c r="F683" s="0" t="s">
        <v>14</v>
      </c>
      <c r="G683" s="0" t="n">
        <v>1</v>
      </c>
      <c r="H683" s="0" t="s">
        <v>14</v>
      </c>
      <c r="I683" s="0" t="n">
        <v>1</v>
      </c>
      <c r="J683" s="0" t="s">
        <v>14</v>
      </c>
      <c r="K683" s="0" t="n">
        <f aca="false">IF(J683=C683, 1, 0)</f>
        <v>1</v>
      </c>
    </row>
    <row r="684" customFormat="false" ht="12.8" hidden="false" customHeight="false" outlineLevel="0" collapsed="false">
      <c r="A684" s="0" t="s">
        <v>506</v>
      </c>
      <c r="B684" s="0" t="s">
        <v>508</v>
      </c>
      <c r="C684" s="0" t="s">
        <v>14</v>
      </c>
      <c r="D684" s="0" t="s">
        <v>14</v>
      </c>
      <c r="E684" s="0" t="n">
        <v>1</v>
      </c>
      <c r="F684" s="0" t="s">
        <v>14</v>
      </c>
      <c r="G684" s="0" t="n">
        <v>1</v>
      </c>
      <c r="H684" s="0" t="s">
        <v>14</v>
      </c>
      <c r="I684" s="0" t="n">
        <v>1</v>
      </c>
      <c r="J684" s="0" t="s">
        <v>14</v>
      </c>
      <c r="K684" s="0" t="n">
        <f aca="false">IF(J684=C684, 1, 0)</f>
        <v>1</v>
      </c>
    </row>
    <row r="685" customFormat="false" ht="12.8" hidden="false" customHeight="false" outlineLevel="0" collapsed="false">
      <c r="A685" s="0" t="s">
        <v>506</v>
      </c>
      <c r="B685" s="0" t="s">
        <v>509</v>
      </c>
      <c r="C685" s="0" t="s">
        <v>14</v>
      </c>
      <c r="D685" s="0" t="s">
        <v>14</v>
      </c>
      <c r="E685" s="0" t="n">
        <v>1</v>
      </c>
      <c r="F685" s="0" t="s">
        <v>14</v>
      </c>
      <c r="G685" s="0" t="n">
        <v>1</v>
      </c>
      <c r="H685" s="0" t="s">
        <v>14</v>
      </c>
      <c r="I685" s="0" t="n">
        <v>1</v>
      </c>
      <c r="J685" s="0" t="s">
        <v>14</v>
      </c>
      <c r="K685" s="0" t="n">
        <f aca="false">IF(J685=C685, 1, 0)</f>
        <v>1</v>
      </c>
    </row>
    <row r="686" customFormat="false" ht="12.8" hidden="false" customHeight="false" outlineLevel="0" collapsed="false">
      <c r="A686" s="0" t="s">
        <v>506</v>
      </c>
      <c r="B686" s="0" t="s">
        <v>510</v>
      </c>
      <c r="C686" s="0" t="s">
        <v>14</v>
      </c>
      <c r="D686" s="0" t="s">
        <v>14</v>
      </c>
      <c r="E686" s="0" t="n">
        <v>1</v>
      </c>
      <c r="F686" s="0" t="s">
        <v>14</v>
      </c>
      <c r="G686" s="0" t="n">
        <v>1</v>
      </c>
      <c r="H686" s="0" t="s">
        <v>14</v>
      </c>
      <c r="I686" s="0" t="n">
        <v>1</v>
      </c>
      <c r="J686" s="0" t="s">
        <v>14</v>
      </c>
      <c r="K686" s="0" t="n">
        <f aca="false">IF(J686=C686, 1, 0)</f>
        <v>1</v>
      </c>
    </row>
    <row r="687" customFormat="false" ht="12.8" hidden="false" customHeight="false" outlineLevel="0" collapsed="false">
      <c r="A687" s="0" t="s">
        <v>506</v>
      </c>
      <c r="B687" s="0" t="s">
        <v>17</v>
      </c>
      <c r="C687" s="0" t="s">
        <v>14</v>
      </c>
      <c r="D687" s="0" t="s">
        <v>14</v>
      </c>
      <c r="E687" s="0" t="n">
        <v>1</v>
      </c>
      <c r="F687" s="0" t="s">
        <v>14</v>
      </c>
      <c r="G687" s="0" t="n">
        <v>1</v>
      </c>
      <c r="H687" s="0" t="s">
        <v>14</v>
      </c>
      <c r="I687" s="0" t="n">
        <v>1</v>
      </c>
      <c r="J687" s="0" t="s">
        <v>14</v>
      </c>
      <c r="K687" s="0" t="n">
        <f aca="false">IF(J687=C687, 1, 0)</f>
        <v>1</v>
      </c>
    </row>
    <row r="688" customFormat="false" ht="12.8" hidden="false" customHeight="false" outlineLevel="0" collapsed="false">
      <c r="A688" s="0" t="s">
        <v>506</v>
      </c>
      <c r="B688" s="0" t="s">
        <v>511</v>
      </c>
      <c r="C688" s="0" t="s">
        <v>14</v>
      </c>
      <c r="D688" s="0" t="s">
        <v>14</v>
      </c>
      <c r="E688" s="0" t="n">
        <v>1</v>
      </c>
      <c r="F688" s="0" t="s">
        <v>14</v>
      </c>
      <c r="G688" s="0" t="n">
        <v>1</v>
      </c>
      <c r="H688" s="0" t="s">
        <v>14</v>
      </c>
      <c r="I688" s="0" t="n">
        <v>1</v>
      </c>
      <c r="J688" s="0" t="s">
        <v>14</v>
      </c>
      <c r="K688" s="0" t="n">
        <f aca="false">IF(J688=C688, 1, 0)</f>
        <v>1</v>
      </c>
    </row>
    <row r="689" customFormat="false" ht="12.8" hidden="false" customHeight="false" outlineLevel="0" collapsed="false">
      <c r="A689" s="0" t="s">
        <v>506</v>
      </c>
      <c r="B689" s="0" t="s">
        <v>512</v>
      </c>
      <c r="C689" s="0" t="s">
        <v>14</v>
      </c>
      <c r="D689" s="0" t="s">
        <v>14</v>
      </c>
      <c r="E689" s="0" t="n">
        <v>1</v>
      </c>
      <c r="F689" s="0" t="s">
        <v>14</v>
      </c>
      <c r="G689" s="0" t="n">
        <v>1</v>
      </c>
      <c r="H689" s="0" t="s">
        <v>14</v>
      </c>
      <c r="I689" s="0" t="n">
        <v>1</v>
      </c>
      <c r="J689" s="0" t="s">
        <v>14</v>
      </c>
      <c r="K689" s="0" t="n">
        <f aca="false">IF(J689=C689, 1, 0)</f>
        <v>1</v>
      </c>
    </row>
    <row r="690" customFormat="false" ht="12.8" hidden="false" customHeight="false" outlineLevel="0" collapsed="false">
      <c r="A690" s="0" t="s">
        <v>506</v>
      </c>
      <c r="B690" s="0" t="s">
        <v>513</v>
      </c>
      <c r="C690" s="0" t="s">
        <v>14</v>
      </c>
      <c r="D690" s="0" t="s">
        <v>14</v>
      </c>
      <c r="E690" s="0" t="n">
        <v>1</v>
      </c>
      <c r="F690" s="0" t="s">
        <v>14</v>
      </c>
      <c r="G690" s="0" t="n">
        <v>1</v>
      </c>
      <c r="H690" s="0" t="s">
        <v>14</v>
      </c>
      <c r="I690" s="0" t="n">
        <v>1</v>
      </c>
      <c r="J690" s="0" t="s">
        <v>16</v>
      </c>
      <c r="K690" s="0" t="n">
        <f aca="false">IF(J690=C690, 1, 0)</f>
        <v>0</v>
      </c>
    </row>
    <row r="691" customFormat="false" ht="12.8" hidden="false" customHeight="false" outlineLevel="0" collapsed="false">
      <c r="A691" s="0" t="s">
        <v>506</v>
      </c>
      <c r="B691" s="0" t="s">
        <v>514</v>
      </c>
      <c r="C691" s="0" t="s">
        <v>14</v>
      </c>
      <c r="D691" s="0" t="s">
        <v>14</v>
      </c>
      <c r="E691" s="0" t="n">
        <v>1</v>
      </c>
      <c r="F691" s="0" t="s">
        <v>14</v>
      </c>
      <c r="G691" s="0" t="n">
        <v>1</v>
      </c>
      <c r="H691" s="0" t="s">
        <v>14</v>
      </c>
      <c r="I691" s="0" t="n">
        <v>1</v>
      </c>
      <c r="J691" s="0" t="s">
        <v>14</v>
      </c>
      <c r="K691" s="0" t="n">
        <f aca="false">IF(J691=C691, 1, 0)</f>
        <v>1</v>
      </c>
    </row>
    <row r="692" customFormat="false" ht="12.8" hidden="false" customHeight="false" outlineLevel="0" collapsed="false">
      <c r="A692" s="0" t="s">
        <v>515</v>
      </c>
      <c r="B692" s="0" t="s">
        <v>509</v>
      </c>
      <c r="C692" s="0" t="s">
        <v>14</v>
      </c>
      <c r="D692" s="0" t="s">
        <v>14</v>
      </c>
      <c r="E692" s="0" t="n">
        <v>1</v>
      </c>
      <c r="F692" s="0" t="s">
        <v>14</v>
      </c>
      <c r="G692" s="0" t="n">
        <v>1</v>
      </c>
      <c r="H692" s="0" t="s">
        <v>14</v>
      </c>
      <c r="I692" s="0" t="n">
        <v>1</v>
      </c>
      <c r="J692" s="0" t="s">
        <v>14</v>
      </c>
      <c r="K692" s="0" t="n">
        <f aca="false">IF(J692=C692, 1, 0)</f>
        <v>1</v>
      </c>
    </row>
    <row r="693" customFormat="false" ht="12.8" hidden="false" customHeight="false" outlineLevel="0" collapsed="false">
      <c r="A693" s="0" t="s">
        <v>515</v>
      </c>
      <c r="B693" s="0" t="s">
        <v>516</v>
      </c>
      <c r="C693" s="0" t="s">
        <v>14</v>
      </c>
      <c r="D693" s="0" t="s">
        <v>14</v>
      </c>
      <c r="E693" s="0" t="n">
        <v>1</v>
      </c>
      <c r="F693" s="0" t="s">
        <v>14</v>
      </c>
      <c r="G693" s="0" t="n">
        <v>1</v>
      </c>
      <c r="H693" s="0" t="s">
        <v>14</v>
      </c>
      <c r="I693" s="0" t="n">
        <v>1</v>
      </c>
      <c r="J693" s="0" t="s">
        <v>16</v>
      </c>
      <c r="K693" s="0" t="n">
        <f aca="false">IF(J693=C693, 1, 0)</f>
        <v>0</v>
      </c>
    </row>
    <row r="694" customFormat="false" ht="12.8" hidden="false" customHeight="false" outlineLevel="0" collapsed="false">
      <c r="A694" s="0" t="s">
        <v>515</v>
      </c>
      <c r="B694" s="0" t="s">
        <v>517</v>
      </c>
      <c r="C694" s="0" t="s">
        <v>14</v>
      </c>
      <c r="D694" s="0" t="s">
        <v>14</v>
      </c>
      <c r="E694" s="0" t="n">
        <v>1</v>
      </c>
      <c r="F694" s="0" t="s">
        <v>14</v>
      </c>
      <c r="G694" s="0" t="n">
        <v>1</v>
      </c>
      <c r="H694" s="0" t="s">
        <v>14</v>
      </c>
      <c r="I694" s="0" t="n">
        <v>1</v>
      </c>
      <c r="J694" s="0" t="s">
        <v>16</v>
      </c>
      <c r="K694" s="0" t="n">
        <f aca="false">IF(J694=C694, 1, 0)</f>
        <v>0</v>
      </c>
    </row>
    <row r="695" customFormat="false" ht="12.8" hidden="false" customHeight="false" outlineLevel="0" collapsed="false">
      <c r="A695" s="0" t="s">
        <v>515</v>
      </c>
      <c r="B695" s="0" t="s">
        <v>518</v>
      </c>
      <c r="C695" s="0" t="s">
        <v>14</v>
      </c>
      <c r="D695" s="0" t="s">
        <v>14</v>
      </c>
      <c r="E695" s="0" t="n">
        <v>1</v>
      </c>
      <c r="F695" s="0" t="s">
        <v>14</v>
      </c>
      <c r="G695" s="0" t="n">
        <v>1</v>
      </c>
      <c r="H695" s="0" t="s">
        <v>14</v>
      </c>
      <c r="I695" s="0" t="n">
        <v>1</v>
      </c>
      <c r="J695" s="0" t="s">
        <v>14</v>
      </c>
      <c r="K695" s="0" t="n">
        <f aca="false">IF(J695=C695, 1, 0)</f>
        <v>1</v>
      </c>
    </row>
    <row r="696" customFormat="false" ht="12.8" hidden="false" customHeight="false" outlineLevel="0" collapsed="false">
      <c r="A696" s="0" t="s">
        <v>515</v>
      </c>
      <c r="B696" s="0" t="s">
        <v>519</v>
      </c>
      <c r="C696" s="0" t="s">
        <v>14</v>
      </c>
      <c r="D696" s="0" t="s">
        <v>14</v>
      </c>
      <c r="E696" s="0" t="n">
        <v>1</v>
      </c>
      <c r="F696" s="0" t="s">
        <v>14</v>
      </c>
      <c r="G696" s="0" t="n">
        <v>1</v>
      </c>
      <c r="H696" s="0" t="s">
        <v>14</v>
      </c>
      <c r="I696" s="0" t="n">
        <v>1</v>
      </c>
      <c r="J696" s="0" t="s">
        <v>16</v>
      </c>
      <c r="K696" s="0" t="n">
        <f aca="false">IF(J696=C696, 1, 0)</f>
        <v>0</v>
      </c>
    </row>
    <row r="697" customFormat="false" ht="12.8" hidden="false" customHeight="false" outlineLevel="0" collapsed="false">
      <c r="A697" s="0" t="s">
        <v>515</v>
      </c>
      <c r="B697" s="0" t="s">
        <v>520</v>
      </c>
      <c r="C697" s="0" t="s">
        <v>14</v>
      </c>
      <c r="D697" s="0" t="s">
        <v>14</v>
      </c>
      <c r="E697" s="0" t="n">
        <v>1</v>
      </c>
      <c r="F697" s="0" t="s">
        <v>14</v>
      </c>
      <c r="G697" s="0" t="n">
        <v>1</v>
      </c>
      <c r="H697" s="0" t="s">
        <v>14</v>
      </c>
      <c r="I697" s="0" t="n">
        <v>1</v>
      </c>
      <c r="J697" s="0" t="s">
        <v>16</v>
      </c>
      <c r="K697" s="0" t="n">
        <f aca="false">IF(J697=C697, 1, 0)</f>
        <v>0</v>
      </c>
    </row>
    <row r="698" customFormat="false" ht="12.8" hidden="false" customHeight="false" outlineLevel="0" collapsed="false">
      <c r="A698" s="0" t="s">
        <v>515</v>
      </c>
      <c r="B698" s="0" t="s">
        <v>521</v>
      </c>
      <c r="C698" s="0" t="s">
        <v>14</v>
      </c>
      <c r="D698" s="0" t="s">
        <v>14</v>
      </c>
      <c r="E698" s="0" t="n">
        <v>1</v>
      </c>
      <c r="F698" s="0" t="s">
        <v>14</v>
      </c>
      <c r="G698" s="0" t="n">
        <v>1</v>
      </c>
      <c r="H698" s="0" t="s">
        <v>14</v>
      </c>
      <c r="I698" s="0" t="n">
        <v>1</v>
      </c>
      <c r="J698" s="0" t="s">
        <v>16</v>
      </c>
      <c r="K698" s="0" t="n">
        <f aca="false">IF(J698=C698, 1, 0)</f>
        <v>0</v>
      </c>
    </row>
    <row r="699" customFormat="false" ht="12.8" hidden="false" customHeight="false" outlineLevel="0" collapsed="false">
      <c r="A699" s="0" t="s">
        <v>515</v>
      </c>
      <c r="B699" s="0" t="s">
        <v>522</v>
      </c>
      <c r="C699" s="0" t="s">
        <v>14</v>
      </c>
      <c r="D699" s="0" t="s">
        <v>14</v>
      </c>
      <c r="E699" s="0" t="n">
        <v>1</v>
      </c>
      <c r="F699" s="0" t="s">
        <v>14</v>
      </c>
      <c r="G699" s="0" t="n">
        <v>1</v>
      </c>
      <c r="H699" s="0" t="s">
        <v>14</v>
      </c>
      <c r="I699" s="0" t="n">
        <v>1</v>
      </c>
      <c r="J699" s="0" t="s">
        <v>14</v>
      </c>
      <c r="K699" s="0" t="n">
        <f aca="false">IF(J699=C699, 1, 0)</f>
        <v>1</v>
      </c>
    </row>
    <row r="700" customFormat="false" ht="12.8" hidden="false" customHeight="false" outlineLevel="0" collapsed="false">
      <c r="A700" s="0" t="s">
        <v>515</v>
      </c>
      <c r="B700" s="0" t="s">
        <v>523</v>
      </c>
      <c r="C700" s="0" t="s">
        <v>14</v>
      </c>
      <c r="D700" s="0" t="s">
        <v>14</v>
      </c>
      <c r="E700" s="0" t="n">
        <v>1</v>
      </c>
      <c r="F700" s="0" t="s">
        <v>14</v>
      </c>
      <c r="G700" s="0" t="n">
        <v>1</v>
      </c>
      <c r="H700" s="0" t="s">
        <v>14</v>
      </c>
      <c r="I700" s="0" t="n">
        <v>1</v>
      </c>
      <c r="J700" s="0" t="s">
        <v>16</v>
      </c>
      <c r="K700" s="0" t="n">
        <f aca="false">IF(J700=C700, 1, 0)</f>
        <v>0</v>
      </c>
    </row>
    <row r="701" customFormat="false" ht="12.8" hidden="false" customHeight="false" outlineLevel="0" collapsed="false">
      <c r="A701" s="0" t="s">
        <v>515</v>
      </c>
      <c r="B701" s="0" t="s">
        <v>524</v>
      </c>
      <c r="C701" s="0" t="s">
        <v>14</v>
      </c>
      <c r="D701" s="0" t="s">
        <v>14</v>
      </c>
      <c r="E701" s="0" t="n">
        <v>1</v>
      </c>
      <c r="F701" s="0" t="s">
        <v>14</v>
      </c>
      <c r="G701" s="0" t="n">
        <v>1</v>
      </c>
      <c r="H701" s="0" t="s">
        <v>14</v>
      </c>
      <c r="I701" s="0" t="n">
        <v>1</v>
      </c>
      <c r="J701" s="0" t="s">
        <v>525</v>
      </c>
      <c r="K701" s="0" t="n">
        <f aca="false">IF(J701=C701, 1, 0)</f>
        <v>0</v>
      </c>
    </row>
    <row r="702" customFormat="false" ht="12.8" hidden="false" customHeight="false" outlineLevel="0" collapsed="false">
      <c r="A702" s="0" t="s">
        <v>526</v>
      </c>
      <c r="B702" s="0" t="s">
        <v>527</v>
      </c>
      <c r="C702" s="0" t="s">
        <v>14</v>
      </c>
      <c r="D702" s="0" t="s">
        <v>14</v>
      </c>
      <c r="E702" s="0" t="n">
        <v>1</v>
      </c>
      <c r="F702" s="0" t="s">
        <v>14</v>
      </c>
      <c r="G702" s="0" t="n">
        <v>1</v>
      </c>
      <c r="H702" s="0" t="s">
        <v>14</v>
      </c>
      <c r="I702" s="0" t="n">
        <v>1</v>
      </c>
      <c r="J702" s="0" t="s">
        <v>16</v>
      </c>
      <c r="K702" s="0" t="n">
        <f aca="false">IF(J702=C702, 1, 0)</f>
        <v>0</v>
      </c>
    </row>
    <row r="703" customFormat="false" ht="12.8" hidden="false" customHeight="false" outlineLevel="0" collapsed="false">
      <c r="A703" s="0" t="s">
        <v>526</v>
      </c>
      <c r="B703" s="0" t="s">
        <v>528</v>
      </c>
      <c r="C703" s="0" t="s">
        <v>14</v>
      </c>
      <c r="D703" s="0" t="s">
        <v>14</v>
      </c>
      <c r="E703" s="0" t="n">
        <v>1</v>
      </c>
      <c r="F703" s="0" t="s">
        <v>14</v>
      </c>
      <c r="G703" s="0" t="n">
        <v>1</v>
      </c>
      <c r="H703" s="0" t="s">
        <v>14</v>
      </c>
      <c r="I703" s="0" t="n">
        <v>1</v>
      </c>
      <c r="J703" s="0" t="s">
        <v>16</v>
      </c>
      <c r="K703" s="0" t="n">
        <f aca="false">IF(J703=C703, 1, 0)</f>
        <v>0</v>
      </c>
    </row>
    <row r="704" customFormat="false" ht="12.8" hidden="false" customHeight="false" outlineLevel="0" collapsed="false">
      <c r="A704" s="0" t="s">
        <v>526</v>
      </c>
      <c r="B704" s="0" t="s">
        <v>529</v>
      </c>
      <c r="C704" s="0" t="s">
        <v>14</v>
      </c>
      <c r="D704" s="0" t="s">
        <v>14</v>
      </c>
      <c r="E704" s="0" t="n">
        <v>1</v>
      </c>
      <c r="F704" s="0" t="s">
        <v>14</v>
      </c>
      <c r="G704" s="0" t="n">
        <v>1</v>
      </c>
      <c r="H704" s="0" t="s">
        <v>14</v>
      </c>
      <c r="I704" s="0" t="n">
        <v>1</v>
      </c>
      <c r="J704" s="0" t="s">
        <v>16</v>
      </c>
      <c r="K704" s="0" t="n">
        <f aca="false">IF(J704=C704, 1, 0)</f>
        <v>0</v>
      </c>
    </row>
    <row r="705" customFormat="false" ht="12.8" hidden="false" customHeight="false" outlineLevel="0" collapsed="false">
      <c r="A705" s="0" t="s">
        <v>526</v>
      </c>
      <c r="B705" s="0" t="s">
        <v>530</v>
      </c>
      <c r="C705" s="0" t="s">
        <v>14</v>
      </c>
      <c r="D705" s="0" t="s">
        <v>14</v>
      </c>
      <c r="E705" s="0" t="n">
        <v>1</v>
      </c>
      <c r="F705" s="0" t="s">
        <v>14</v>
      </c>
      <c r="G705" s="0" t="n">
        <v>1</v>
      </c>
      <c r="H705" s="0" t="s">
        <v>14</v>
      </c>
      <c r="I705" s="0" t="n">
        <v>1</v>
      </c>
      <c r="J705" s="0" t="s">
        <v>14</v>
      </c>
      <c r="K705" s="0" t="n">
        <f aca="false">IF(J705=C705, 1, 0)</f>
        <v>1</v>
      </c>
    </row>
    <row r="706" customFormat="false" ht="12.8" hidden="false" customHeight="false" outlineLevel="0" collapsed="false">
      <c r="A706" s="0" t="s">
        <v>526</v>
      </c>
      <c r="B706" s="0" t="s">
        <v>531</v>
      </c>
      <c r="C706" s="0" t="s">
        <v>14</v>
      </c>
      <c r="D706" s="0" t="s">
        <v>14</v>
      </c>
      <c r="E706" s="0" t="n">
        <v>1</v>
      </c>
      <c r="F706" s="0" t="s">
        <v>14</v>
      </c>
      <c r="G706" s="0" t="n">
        <v>1</v>
      </c>
      <c r="H706" s="0" t="s">
        <v>14</v>
      </c>
      <c r="I706" s="0" t="n">
        <v>1</v>
      </c>
      <c r="J706" s="0" t="s">
        <v>16</v>
      </c>
      <c r="K706" s="0" t="n">
        <f aca="false">IF(J706=C706, 1, 0)</f>
        <v>0</v>
      </c>
    </row>
    <row r="707" customFormat="false" ht="12.8" hidden="false" customHeight="false" outlineLevel="0" collapsed="false">
      <c r="A707" s="0" t="s">
        <v>526</v>
      </c>
      <c r="B707" s="0" t="s">
        <v>532</v>
      </c>
      <c r="C707" s="0" t="s">
        <v>14</v>
      </c>
      <c r="D707" s="0" t="s">
        <v>14</v>
      </c>
      <c r="E707" s="0" t="n">
        <v>1</v>
      </c>
      <c r="F707" s="0" t="s">
        <v>14</v>
      </c>
      <c r="G707" s="0" t="n">
        <v>1</v>
      </c>
      <c r="H707" s="0" t="s">
        <v>14</v>
      </c>
      <c r="I707" s="0" t="n">
        <v>1</v>
      </c>
      <c r="J707" s="0" t="s">
        <v>14</v>
      </c>
      <c r="K707" s="0" t="n">
        <f aca="false">IF(J707=C707, 1, 0)</f>
        <v>1</v>
      </c>
    </row>
    <row r="708" customFormat="false" ht="12.8" hidden="false" customHeight="false" outlineLevel="0" collapsed="false">
      <c r="A708" s="0" t="s">
        <v>526</v>
      </c>
      <c r="B708" s="0" t="s">
        <v>533</v>
      </c>
      <c r="C708" s="0" t="s">
        <v>14</v>
      </c>
      <c r="D708" s="0" t="s">
        <v>14</v>
      </c>
      <c r="E708" s="0" t="n">
        <v>1</v>
      </c>
      <c r="F708" s="0" t="s">
        <v>14</v>
      </c>
      <c r="G708" s="0" t="n">
        <v>1</v>
      </c>
      <c r="H708" s="0" t="s">
        <v>14</v>
      </c>
      <c r="I708" s="0" t="n">
        <v>1</v>
      </c>
      <c r="J708" s="0" t="s">
        <v>16</v>
      </c>
      <c r="K708" s="0" t="n">
        <f aca="false">IF(J708=C708, 1, 0)</f>
        <v>0</v>
      </c>
    </row>
    <row r="709" customFormat="false" ht="12.8" hidden="false" customHeight="false" outlineLevel="0" collapsed="false">
      <c r="A709" s="0" t="s">
        <v>526</v>
      </c>
      <c r="B709" s="0" t="s">
        <v>534</v>
      </c>
      <c r="C709" s="0" t="s">
        <v>14</v>
      </c>
      <c r="D709" s="0" t="s">
        <v>14</v>
      </c>
      <c r="E709" s="0" t="n">
        <v>1</v>
      </c>
      <c r="F709" s="0" t="s">
        <v>14</v>
      </c>
      <c r="G709" s="0" t="n">
        <v>1</v>
      </c>
      <c r="H709" s="0" t="s">
        <v>14</v>
      </c>
      <c r="I709" s="0" t="n">
        <v>1</v>
      </c>
      <c r="J709" s="0" t="s">
        <v>16</v>
      </c>
      <c r="K709" s="0" t="n">
        <f aca="false">IF(J709=C709, 1, 0)</f>
        <v>0</v>
      </c>
    </row>
    <row r="710" customFormat="false" ht="12.8" hidden="false" customHeight="false" outlineLevel="0" collapsed="false">
      <c r="A710" s="0" t="s">
        <v>526</v>
      </c>
      <c r="B710" s="0" t="s">
        <v>535</v>
      </c>
      <c r="C710" s="0" t="s">
        <v>14</v>
      </c>
      <c r="D710" s="0" t="s">
        <v>14</v>
      </c>
      <c r="E710" s="0" t="n">
        <v>1</v>
      </c>
      <c r="F710" s="0" t="s">
        <v>14</v>
      </c>
      <c r="G710" s="0" t="n">
        <v>1</v>
      </c>
      <c r="H710" s="0" t="s">
        <v>14</v>
      </c>
      <c r="I710" s="0" t="n">
        <v>1</v>
      </c>
      <c r="J710" s="0" t="s">
        <v>16</v>
      </c>
      <c r="K710" s="0" t="n">
        <f aca="false">IF(J710=C710, 1, 0)</f>
        <v>0</v>
      </c>
    </row>
    <row r="711" customFormat="false" ht="12.8" hidden="false" customHeight="false" outlineLevel="0" collapsed="false">
      <c r="A711" s="0" t="s">
        <v>526</v>
      </c>
      <c r="B711" s="0" t="s">
        <v>536</v>
      </c>
      <c r="C711" s="0" t="s">
        <v>14</v>
      </c>
      <c r="D711" s="0" t="s">
        <v>14</v>
      </c>
      <c r="E711" s="0" t="n">
        <v>1</v>
      </c>
      <c r="F711" s="0" t="s">
        <v>14</v>
      </c>
      <c r="G711" s="0" t="n">
        <v>1</v>
      </c>
      <c r="H711" s="0" t="s">
        <v>14</v>
      </c>
      <c r="I711" s="0" t="n">
        <v>1</v>
      </c>
      <c r="J711" s="0" t="s">
        <v>16</v>
      </c>
      <c r="K711" s="0" t="n">
        <f aca="false">IF(J711=C711, 1, 0)</f>
        <v>0</v>
      </c>
    </row>
    <row r="712" customFormat="false" ht="12.8" hidden="false" customHeight="false" outlineLevel="0" collapsed="false">
      <c r="A712" s="0" t="s">
        <v>537</v>
      </c>
      <c r="B712" s="0" t="s">
        <v>538</v>
      </c>
      <c r="C712" s="0" t="s">
        <v>14</v>
      </c>
      <c r="D712" s="0" t="s">
        <v>14</v>
      </c>
      <c r="E712" s="0" t="n">
        <v>1</v>
      </c>
      <c r="F712" s="0" t="s">
        <v>14</v>
      </c>
      <c r="G712" s="0" t="n">
        <v>1</v>
      </c>
      <c r="H712" s="0" t="s">
        <v>49</v>
      </c>
      <c r="I712" s="0" t="n">
        <v>0</v>
      </c>
      <c r="J712" s="0" t="s">
        <v>16</v>
      </c>
      <c r="K712" s="0" t="n">
        <f aca="false">IF(J712=C712, 1, 0)</f>
        <v>0</v>
      </c>
    </row>
    <row r="713" customFormat="false" ht="12.8" hidden="false" customHeight="false" outlineLevel="0" collapsed="false">
      <c r="A713" s="0" t="s">
        <v>537</v>
      </c>
      <c r="B713" s="0" t="s">
        <v>507</v>
      </c>
      <c r="C713" s="0" t="s">
        <v>14</v>
      </c>
      <c r="D713" s="0" t="s">
        <v>14</v>
      </c>
      <c r="E713" s="0" t="n">
        <v>1</v>
      </c>
      <c r="F713" s="0" t="s">
        <v>14</v>
      </c>
      <c r="G713" s="0" t="n">
        <v>1</v>
      </c>
      <c r="H713" s="0" t="s">
        <v>14</v>
      </c>
      <c r="I713" s="0" t="n">
        <v>1</v>
      </c>
      <c r="J713" s="0" t="s">
        <v>14</v>
      </c>
      <c r="K713" s="0" t="n">
        <f aca="false">IF(J713=C713, 1, 0)</f>
        <v>1</v>
      </c>
    </row>
    <row r="714" customFormat="false" ht="12.8" hidden="false" customHeight="false" outlineLevel="0" collapsed="false">
      <c r="A714" s="0" t="s">
        <v>537</v>
      </c>
      <c r="B714" s="0" t="s">
        <v>19</v>
      </c>
      <c r="C714" s="0" t="s">
        <v>14</v>
      </c>
      <c r="D714" s="0" t="s">
        <v>14</v>
      </c>
      <c r="E714" s="0" t="n">
        <v>1</v>
      </c>
      <c r="F714" s="0" t="s">
        <v>14</v>
      </c>
      <c r="G714" s="0" t="n">
        <v>1</v>
      </c>
      <c r="H714" s="0" t="s">
        <v>14</v>
      </c>
      <c r="I714" s="0" t="n">
        <v>1</v>
      </c>
      <c r="J714" s="0" t="s">
        <v>14</v>
      </c>
      <c r="K714" s="0" t="n">
        <f aca="false">IF(J714=C714, 1, 0)</f>
        <v>1</v>
      </c>
    </row>
    <row r="715" customFormat="false" ht="12.8" hidden="false" customHeight="false" outlineLevel="0" collapsed="false">
      <c r="A715" s="0" t="s">
        <v>537</v>
      </c>
      <c r="B715" s="0" t="s">
        <v>539</v>
      </c>
      <c r="C715" s="0" t="s">
        <v>14</v>
      </c>
      <c r="D715" s="0" t="s">
        <v>14</v>
      </c>
      <c r="E715" s="0" t="n">
        <v>1</v>
      </c>
      <c r="F715" s="0" t="s">
        <v>14</v>
      </c>
      <c r="G715" s="0" t="n">
        <v>1</v>
      </c>
      <c r="H715" s="0" t="s">
        <v>14</v>
      </c>
      <c r="I715" s="0" t="n">
        <v>1</v>
      </c>
      <c r="J715" s="0" t="s">
        <v>16</v>
      </c>
      <c r="K715" s="0" t="n">
        <f aca="false">IF(J715=C715, 1, 0)</f>
        <v>0</v>
      </c>
    </row>
    <row r="716" customFormat="false" ht="12.8" hidden="false" customHeight="false" outlineLevel="0" collapsed="false">
      <c r="A716" s="0" t="s">
        <v>537</v>
      </c>
      <c r="B716" s="0" t="s">
        <v>540</v>
      </c>
      <c r="C716" s="0" t="s">
        <v>14</v>
      </c>
      <c r="D716" s="0" t="s">
        <v>14</v>
      </c>
      <c r="E716" s="0" t="n">
        <v>1</v>
      </c>
      <c r="F716" s="0" t="s">
        <v>14</v>
      </c>
      <c r="G716" s="0" t="n">
        <v>1</v>
      </c>
      <c r="H716" s="0" t="s">
        <v>14</v>
      </c>
      <c r="I716" s="0" t="n">
        <v>1</v>
      </c>
      <c r="J716" s="0" t="s">
        <v>14</v>
      </c>
      <c r="K716" s="0" t="n">
        <f aca="false">IF(J716=C716, 1, 0)</f>
        <v>1</v>
      </c>
    </row>
    <row r="717" customFormat="false" ht="12.8" hidden="false" customHeight="false" outlineLevel="0" collapsed="false">
      <c r="A717" s="0" t="s">
        <v>537</v>
      </c>
      <c r="B717" s="0" t="s">
        <v>541</v>
      </c>
      <c r="C717" s="0" t="s">
        <v>14</v>
      </c>
      <c r="D717" s="0" t="s">
        <v>14</v>
      </c>
      <c r="E717" s="0" t="n">
        <v>1</v>
      </c>
      <c r="F717" s="0" t="s">
        <v>14</v>
      </c>
      <c r="G717" s="0" t="n">
        <v>1</v>
      </c>
      <c r="H717" s="0" t="s">
        <v>14</v>
      </c>
      <c r="I717" s="0" t="n">
        <v>1</v>
      </c>
      <c r="J717" s="0" t="s">
        <v>16</v>
      </c>
      <c r="K717" s="0" t="n">
        <f aca="false">IF(J717=C717, 1, 0)</f>
        <v>0</v>
      </c>
    </row>
    <row r="718" customFormat="false" ht="12.8" hidden="false" customHeight="false" outlineLevel="0" collapsed="false">
      <c r="A718" s="0" t="s">
        <v>537</v>
      </c>
      <c r="B718" s="0" t="s">
        <v>542</v>
      </c>
      <c r="C718" s="0" t="s">
        <v>14</v>
      </c>
      <c r="D718" s="0" t="s">
        <v>14</v>
      </c>
      <c r="E718" s="0" t="n">
        <v>1</v>
      </c>
      <c r="F718" s="0" t="s">
        <v>16</v>
      </c>
      <c r="G718" s="0" t="n">
        <v>0</v>
      </c>
      <c r="H718" s="0" t="s">
        <v>14</v>
      </c>
      <c r="I718" s="0" t="n">
        <v>1</v>
      </c>
      <c r="J718" s="0" t="s">
        <v>16</v>
      </c>
      <c r="K718" s="0" t="n">
        <f aca="false">IF(J718=C718, 1, 0)</f>
        <v>0</v>
      </c>
    </row>
    <row r="719" customFormat="false" ht="12.8" hidden="false" customHeight="false" outlineLevel="0" collapsed="false">
      <c r="A719" s="0" t="s">
        <v>537</v>
      </c>
      <c r="B719" s="0" t="s">
        <v>543</v>
      </c>
      <c r="C719" s="0" t="s">
        <v>14</v>
      </c>
      <c r="D719" s="0" t="s">
        <v>14</v>
      </c>
      <c r="E719" s="0" t="n">
        <v>1</v>
      </c>
      <c r="F719" s="0" t="s">
        <v>14</v>
      </c>
      <c r="G719" s="0" t="n">
        <v>1</v>
      </c>
      <c r="H719" s="0" t="s">
        <v>14</v>
      </c>
      <c r="I719" s="0" t="n">
        <v>1</v>
      </c>
      <c r="J719" s="0" t="s">
        <v>16</v>
      </c>
      <c r="K719" s="0" t="n">
        <f aca="false">IF(J719=C719, 1, 0)</f>
        <v>0</v>
      </c>
    </row>
    <row r="720" customFormat="false" ht="12.8" hidden="false" customHeight="false" outlineLevel="0" collapsed="false">
      <c r="A720" s="0" t="s">
        <v>537</v>
      </c>
      <c r="B720" s="0" t="s">
        <v>544</v>
      </c>
      <c r="C720" s="0" t="s">
        <v>14</v>
      </c>
      <c r="D720" s="0" t="s">
        <v>14</v>
      </c>
      <c r="E720" s="0" t="n">
        <v>1</v>
      </c>
      <c r="F720" s="0" t="s">
        <v>16</v>
      </c>
      <c r="G720" s="0" t="n">
        <v>0</v>
      </c>
      <c r="H720" s="0" t="s">
        <v>49</v>
      </c>
      <c r="I720" s="0" t="n">
        <v>0</v>
      </c>
      <c r="J720" s="0" t="s">
        <v>16</v>
      </c>
      <c r="K720" s="0" t="n">
        <f aca="false">IF(J720=C720, 1, 0)</f>
        <v>0</v>
      </c>
    </row>
    <row r="721" customFormat="false" ht="12.8" hidden="false" customHeight="false" outlineLevel="0" collapsed="false">
      <c r="A721" s="0" t="s">
        <v>537</v>
      </c>
      <c r="B721" s="0" t="s">
        <v>419</v>
      </c>
      <c r="C721" s="0" t="s">
        <v>14</v>
      </c>
      <c r="D721" s="0" t="s">
        <v>14</v>
      </c>
      <c r="E721" s="0" t="n">
        <v>1</v>
      </c>
      <c r="F721" s="0" t="s">
        <v>49</v>
      </c>
      <c r="G721" s="0" t="n">
        <v>0</v>
      </c>
      <c r="H721" s="0" t="s">
        <v>49</v>
      </c>
      <c r="I721" s="0" t="n">
        <v>0</v>
      </c>
      <c r="J721" s="0" t="s">
        <v>49</v>
      </c>
      <c r="K721" s="0" t="n">
        <f aca="false">IF(J721=C721, 1, 0)</f>
        <v>0</v>
      </c>
    </row>
    <row r="722" customFormat="false" ht="12.8" hidden="false" customHeight="false" outlineLevel="0" collapsed="false">
      <c r="A722" s="0" t="s">
        <v>537</v>
      </c>
      <c r="B722" s="0" t="s">
        <v>507</v>
      </c>
      <c r="C722" s="0" t="s">
        <v>14</v>
      </c>
      <c r="D722" s="0" t="s">
        <v>14</v>
      </c>
      <c r="E722" s="0" t="n">
        <v>1</v>
      </c>
      <c r="F722" s="0" t="s">
        <v>14</v>
      </c>
      <c r="G722" s="0" t="n">
        <v>1</v>
      </c>
      <c r="H722" s="0" t="s">
        <v>14</v>
      </c>
      <c r="I722" s="0" t="n">
        <v>1</v>
      </c>
      <c r="J722" s="0" t="s">
        <v>14</v>
      </c>
      <c r="K722" s="0" t="n">
        <f aca="false">IF(J722=C722, 1, 0)</f>
        <v>1</v>
      </c>
    </row>
    <row r="723" customFormat="false" ht="12.8" hidden="false" customHeight="false" outlineLevel="0" collapsed="false">
      <c r="A723" s="0" t="s">
        <v>537</v>
      </c>
      <c r="B723" s="0" t="s">
        <v>19</v>
      </c>
      <c r="C723" s="0" t="s">
        <v>14</v>
      </c>
      <c r="D723" s="0" t="s">
        <v>14</v>
      </c>
      <c r="E723" s="0" t="n">
        <v>1</v>
      </c>
      <c r="F723" s="0" t="s">
        <v>14</v>
      </c>
      <c r="G723" s="0" t="n">
        <v>1</v>
      </c>
      <c r="H723" s="0" t="s">
        <v>14</v>
      </c>
      <c r="I723" s="0" t="n">
        <v>1</v>
      </c>
      <c r="J723" s="0" t="s">
        <v>14</v>
      </c>
      <c r="K723" s="0" t="n">
        <f aca="false">IF(J723=C723, 1, 0)</f>
        <v>1</v>
      </c>
    </row>
    <row r="724" customFormat="false" ht="12.8" hidden="false" customHeight="false" outlineLevel="0" collapsed="false">
      <c r="A724" s="0" t="s">
        <v>537</v>
      </c>
      <c r="B724" s="0" t="s">
        <v>540</v>
      </c>
      <c r="C724" s="0" t="s">
        <v>14</v>
      </c>
      <c r="D724" s="0" t="s">
        <v>14</v>
      </c>
      <c r="E724" s="0" t="n">
        <v>1</v>
      </c>
      <c r="F724" s="0" t="s">
        <v>14</v>
      </c>
      <c r="G724" s="0" t="n">
        <v>1</v>
      </c>
      <c r="H724" s="0" t="s">
        <v>14</v>
      </c>
      <c r="I724" s="0" t="n">
        <v>1</v>
      </c>
      <c r="J724" s="0" t="s">
        <v>14</v>
      </c>
      <c r="K724" s="0" t="n">
        <f aca="false">IF(J724=C724, 1, 0)</f>
        <v>1</v>
      </c>
    </row>
    <row r="725" customFormat="false" ht="12.8" hidden="false" customHeight="false" outlineLevel="0" collapsed="false">
      <c r="A725" s="0" t="s">
        <v>537</v>
      </c>
      <c r="B725" s="0" t="s">
        <v>545</v>
      </c>
      <c r="C725" s="0" t="s">
        <v>14</v>
      </c>
      <c r="D725" s="0" t="s">
        <v>14</v>
      </c>
      <c r="E725" s="0" t="n">
        <v>1</v>
      </c>
      <c r="F725" s="0" t="s">
        <v>14</v>
      </c>
      <c r="G725" s="0" t="n">
        <v>1</v>
      </c>
      <c r="H725" s="0" t="s">
        <v>14</v>
      </c>
      <c r="I725" s="0" t="n">
        <v>1</v>
      </c>
      <c r="J725" s="0" t="s">
        <v>14</v>
      </c>
      <c r="K725" s="0" t="n">
        <f aca="false">IF(J725=C725, 1, 0)</f>
        <v>1</v>
      </c>
    </row>
    <row r="726" customFormat="false" ht="12.8" hidden="false" customHeight="false" outlineLevel="0" collapsed="false">
      <c r="A726" s="0" t="s">
        <v>537</v>
      </c>
      <c r="B726" s="0" t="s">
        <v>36</v>
      </c>
      <c r="C726" s="0" t="s">
        <v>14</v>
      </c>
      <c r="D726" s="0" t="s">
        <v>14</v>
      </c>
      <c r="E726" s="0" t="n">
        <v>1</v>
      </c>
      <c r="F726" s="0" t="s">
        <v>14</v>
      </c>
      <c r="G726" s="0" t="n">
        <v>1</v>
      </c>
      <c r="H726" s="0" t="s">
        <v>14</v>
      </c>
      <c r="I726" s="0" t="n">
        <v>1</v>
      </c>
      <c r="J726" s="0" t="s">
        <v>14</v>
      </c>
      <c r="K726" s="0" t="n">
        <f aca="false">IF(J726=C726, 1, 0)</f>
        <v>1</v>
      </c>
    </row>
    <row r="727" customFormat="false" ht="12.8" hidden="false" customHeight="false" outlineLevel="0" collapsed="false">
      <c r="A727" s="0" t="s">
        <v>537</v>
      </c>
      <c r="B727" s="0" t="s">
        <v>546</v>
      </c>
      <c r="C727" s="0" t="s">
        <v>14</v>
      </c>
      <c r="D727" s="0" t="s">
        <v>14</v>
      </c>
      <c r="E727" s="0" t="n">
        <v>1</v>
      </c>
      <c r="F727" s="0" t="s">
        <v>14</v>
      </c>
      <c r="G727" s="0" t="n">
        <v>1</v>
      </c>
      <c r="H727" s="0" t="s">
        <v>14</v>
      </c>
      <c r="I727" s="0" t="n">
        <v>1</v>
      </c>
      <c r="J727" s="0" t="s">
        <v>119</v>
      </c>
      <c r="K727" s="0" t="n">
        <f aca="false">IF(J727=C727, 1, 0)</f>
        <v>0</v>
      </c>
    </row>
    <row r="728" customFormat="false" ht="12.8" hidden="false" customHeight="false" outlineLevel="0" collapsed="false">
      <c r="A728" s="0" t="s">
        <v>537</v>
      </c>
      <c r="B728" s="0" t="s">
        <v>547</v>
      </c>
      <c r="C728" s="0" t="s">
        <v>14</v>
      </c>
      <c r="D728" s="0" t="s">
        <v>14</v>
      </c>
      <c r="E728" s="0" t="n">
        <v>1</v>
      </c>
      <c r="F728" s="0" t="s">
        <v>14</v>
      </c>
      <c r="G728" s="0" t="n">
        <v>1</v>
      </c>
      <c r="H728" s="0" t="s">
        <v>14</v>
      </c>
      <c r="I728" s="0" t="n">
        <v>1</v>
      </c>
      <c r="J728" s="0" t="s">
        <v>14</v>
      </c>
      <c r="K728" s="0" t="n">
        <f aca="false">IF(J728=C728, 1, 0)</f>
        <v>1</v>
      </c>
    </row>
    <row r="729" customFormat="false" ht="12.8" hidden="false" customHeight="false" outlineLevel="0" collapsed="false">
      <c r="A729" s="0" t="s">
        <v>537</v>
      </c>
      <c r="B729" s="0" t="s">
        <v>548</v>
      </c>
      <c r="C729" s="0" t="s">
        <v>14</v>
      </c>
      <c r="D729" s="0" t="s">
        <v>14</v>
      </c>
      <c r="E729" s="0" t="n">
        <v>1</v>
      </c>
      <c r="F729" s="0" t="s">
        <v>14</v>
      </c>
      <c r="G729" s="0" t="n">
        <v>1</v>
      </c>
      <c r="H729" s="0" t="s">
        <v>14</v>
      </c>
      <c r="I729" s="0" t="n">
        <v>1</v>
      </c>
      <c r="J729" s="0" t="s">
        <v>16</v>
      </c>
      <c r="K729" s="0" t="n">
        <f aca="false">IF(J729=C729, 1, 0)</f>
        <v>0</v>
      </c>
    </row>
    <row r="730" customFormat="false" ht="12.8" hidden="false" customHeight="false" outlineLevel="0" collapsed="false">
      <c r="A730" s="0" t="s">
        <v>537</v>
      </c>
      <c r="B730" s="0" t="s">
        <v>549</v>
      </c>
      <c r="C730" s="0" t="s">
        <v>14</v>
      </c>
      <c r="D730" s="0" t="s">
        <v>14</v>
      </c>
      <c r="E730" s="0" t="n">
        <v>1</v>
      </c>
      <c r="F730" s="0" t="s">
        <v>14</v>
      </c>
      <c r="G730" s="0" t="n">
        <v>1</v>
      </c>
      <c r="H730" s="0" t="s">
        <v>14</v>
      </c>
      <c r="I730" s="0" t="n">
        <v>1</v>
      </c>
      <c r="J730" s="0" t="s">
        <v>14</v>
      </c>
      <c r="K730" s="0" t="n">
        <f aca="false">IF(J730=C730, 1, 0)</f>
        <v>1</v>
      </c>
    </row>
    <row r="731" customFormat="false" ht="12.8" hidden="false" customHeight="false" outlineLevel="0" collapsed="false">
      <c r="A731" s="0" t="s">
        <v>537</v>
      </c>
      <c r="B731" s="0" t="s">
        <v>550</v>
      </c>
      <c r="C731" s="0" t="s">
        <v>14</v>
      </c>
      <c r="D731" s="0" t="s">
        <v>14</v>
      </c>
      <c r="E731" s="0" t="n">
        <v>1</v>
      </c>
      <c r="F731" s="0" t="s">
        <v>14</v>
      </c>
      <c r="G731" s="0" t="n">
        <v>1</v>
      </c>
      <c r="H731" s="0" t="s">
        <v>14</v>
      </c>
      <c r="I731" s="0" t="n">
        <v>1</v>
      </c>
      <c r="J731" s="0" t="s">
        <v>14</v>
      </c>
      <c r="K731" s="0" t="n">
        <f aca="false">IF(J731=C731, 1, 0)</f>
        <v>1</v>
      </c>
    </row>
    <row r="732" customFormat="false" ht="12.8" hidden="false" customHeight="false" outlineLevel="0" collapsed="false">
      <c r="A732" s="0" t="s">
        <v>551</v>
      </c>
      <c r="B732" s="0" t="s">
        <v>19</v>
      </c>
      <c r="C732" s="0" t="s">
        <v>14</v>
      </c>
      <c r="D732" s="0" t="s">
        <v>14</v>
      </c>
      <c r="E732" s="0" t="n">
        <v>1</v>
      </c>
      <c r="F732" s="0" t="s">
        <v>14</v>
      </c>
      <c r="G732" s="0" t="n">
        <v>1</v>
      </c>
      <c r="H732" s="0" t="s">
        <v>14</v>
      </c>
      <c r="I732" s="0" t="n">
        <v>1</v>
      </c>
      <c r="J732" s="0" t="s">
        <v>14</v>
      </c>
      <c r="K732" s="0" t="n">
        <f aca="false">IF(J732=C732, 1, 0)</f>
        <v>1</v>
      </c>
    </row>
    <row r="733" customFormat="false" ht="12.8" hidden="false" customHeight="false" outlineLevel="0" collapsed="false">
      <c r="A733" s="0" t="s">
        <v>551</v>
      </c>
      <c r="B733" s="0" t="s">
        <v>552</v>
      </c>
      <c r="C733" s="0" t="s">
        <v>14</v>
      </c>
      <c r="D733" s="0" t="s">
        <v>14</v>
      </c>
      <c r="E733" s="0" t="n">
        <v>1</v>
      </c>
      <c r="F733" s="0" t="s">
        <v>14</v>
      </c>
      <c r="G733" s="0" t="n">
        <v>1</v>
      </c>
      <c r="H733" s="0" t="s">
        <v>14</v>
      </c>
      <c r="I733" s="0" t="n">
        <v>1</v>
      </c>
      <c r="J733" s="0" t="s">
        <v>14</v>
      </c>
      <c r="K733" s="0" t="n">
        <f aca="false">IF(J733=C733, 1, 0)</f>
        <v>1</v>
      </c>
    </row>
    <row r="734" customFormat="false" ht="12.8" hidden="false" customHeight="false" outlineLevel="0" collapsed="false">
      <c r="A734" s="0" t="s">
        <v>551</v>
      </c>
      <c r="B734" s="0" t="s">
        <v>37</v>
      </c>
      <c r="C734" s="0" t="s">
        <v>14</v>
      </c>
      <c r="D734" s="0" t="s">
        <v>14</v>
      </c>
      <c r="E734" s="0" t="n">
        <v>1</v>
      </c>
      <c r="F734" s="0" t="s">
        <v>14</v>
      </c>
      <c r="G734" s="0" t="n">
        <v>1</v>
      </c>
      <c r="H734" s="0" t="s">
        <v>14</v>
      </c>
      <c r="I734" s="0" t="n">
        <v>1</v>
      </c>
      <c r="J734" s="0" t="s">
        <v>14</v>
      </c>
      <c r="K734" s="0" t="n">
        <f aca="false">IF(J734=C734, 1, 0)</f>
        <v>1</v>
      </c>
    </row>
    <row r="735" customFormat="false" ht="12.8" hidden="false" customHeight="false" outlineLevel="0" collapsed="false">
      <c r="A735" s="0" t="s">
        <v>551</v>
      </c>
      <c r="B735" s="0" t="s">
        <v>553</v>
      </c>
      <c r="C735" s="0" t="s">
        <v>14</v>
      </c>
      <c r="D735" s="0" t="s">
        <v>14</v>
      </c>
      <c r="E735" s="0" t="n">
        <v>1</v>
      </c>
      <c r="F735" s="0" t="s">
        <v>14</v>
      </c>
      <c r="G735" s="0" t="n">
        <v>1</v>
      </c>
      <c r="H735" s="0" t="s">
        <v>14</v>
      </c>
      <c r="I735" s="0" t="n">
        <v>1</v>
      </c>
      <c r="J735" s="0" t="s">
        <v>16</v>
      </c>
      <c r="K735" s="0" t="n">
        <f aca="false">IF(J735=C735, 1, 0)</f>
        <v>0</v>
      </c>
    </row>
    <row r="736" customFormat="false" ht="12.8" hidden="false" customHeight="false" outlineLevel="0" collapsed="false">
      <c r="A736" s="0" t="s">
        <v>551</v>
      </c>
      <c r="B736" s="0" t="s">
        <v>17</v>
      </c>
      <c r="C736" s="0" t="s">
        <v>14</v>
      </c>
      <c r="D736" s="0" t="s">
        <v>14</v>
      </c>
      <c r="E736" s="0" t="n">
        <v>1</v>
      </c>
      <c r="F736" s="0" t="s">
        <v>14</v>
      </c>
      <c r="G736" s="0" t="n">
        <v>1</v>
      </c>
      <c r="H736" s="0" t="s">
        <v>14</v>
      </c>
      <c r="I736" s="0" t="n">
        <v>1</v>
      </c>
      <c r="J736" s="0" t="s">
        <v>14</v>
      </c>
      <c r="K736" s="0" t="n">
        <f aca="false">IF(J736=C736, 1, 0)</f>
        <v>1</v>
      </c>
    </row>
    <row r="737" customFormat="false" ht="12.8" hidden="false" customHeight="false" outlineLevel="0" collapsed="false">
      <c r="A737" s="0" t="s">
        <v>551</v>
      </c>
      <c r="B737" s="0" t="s">
        <v>13</v>
      </c>
      <c r="C737" s="0" t="s">
        <v>14</v>
      </c>
      <c r="D737" s="0" t="s">
        <v>14</v>
      </c>
      <c r="E737" s="0" t="n">
        <v>1</v>
      </c>
      <c r="F737" s="0" t="s">
        <v>14</v>
      </c>
      <c r="G737" s="0" t="n">
        <v>1</v>
      </c>
      <c r="H737" s="0" t="s">
        <v>14</v>
      </c>
      <c r="I737" s="0" t="n">
        <v>1</v>
      </c>
      <c r="J737" s="0" t="s">
        <v>14</v>
      </c>
      <c r="K737" s="0" t="n">
        <f aca="false">IF(J737=C737, 1, 0)</f>
        <v>1</v>
      </c>
    </row>
    <row r="738" customFormat="false" ht="12.8" hidden="false" customHeight="false" outlineLevel="0" collapsed="false">
      <c r="A738" s="0" t="s">
        <v>551</v>
      </c>
      <c r="B738" s="0" t="s">
        <v>514</v>
      </c>
      <c r="C738" s="0" t="s">
        <v>14</v>
      </c>
      <c r="D738" s="0" t="s">
        <v>14</v>
      </c>
      <c r="E738" s="0" t="n">
        <v>1</v>
      </c>
      <c r="F738" s="0" t="s">
        <v>14</v>
      </c>
      <c r="G738" s="0" t="n">
        <v>1</v>
      </c>
      <c r="H738" s="0" t="s">
        <v>14</v>
      </c>
      <c r="I738" s="0" t="n">
        <v>1</v>
      </c>
      <c r="J738" s="0" t="s">
        <v>14</v>
      </c>
      <c r="K738" s="0" t="n">
        <f aca="false">IF(J738=C738, 1, 0)</f>
        <v>1</v>
      </c>
    </row>
    <row r="739" customFormat="false" ht="12.8" hidden="false" customHeight="false" outlineLevel="0" collapsed="false">
      <c r="A739" s="0" t="s">
        <v>551</v>
      </c>
      <c r="B739" s="0" t="s">
        <v>554</v>
      </c>
      <c r="C739" s="0" t="s">
        <v>14</v>
      </c>
      <c r="D739" s="0" t="s">
        <v>14</v>
      </c>
      <c r="E739" s="0" t="n">
        <v>1</v>
      </c>
      <c r="F739" s="0" t="s">
        <v>14</v>
      </c>
      <c r="G739" s="0" t="n">
        <v>1</v>
      </c>
      <c r="H739" s="0" t="s">
        <v>14</v>
      </c>
      <c r="I739" s="0" t="n">
        <v>1</v>
      </c>
      <c r="J739" s="0" t="s">
        <v>16</v>
      </c>
      <c r="K739" s="0" t="n">
        <f aca="false">IF(J739=C739, 1, 0)</f>
        <v>0</v>
      </c>
    </row>
    <row r="740" customFormat="false" ht="12.8" hidden="false" customHeight="false" outlineLevel="0" collapsed="false">
      <c r="A740" s="0" t="s">
        <v>551</v>
      </c>
      <c r="B740" s="0" t="s">
        <v>510</v>
      </c>
      <c r="C740" s="0" t="s">
        <v>14</v>
      </c>
      <c r="D740" s="0" t="s">
        <v>14</v>
      </c>
      <c r="E740" s="0" t="n">
        <v>1</v>
      </c>
      <c r="F740" s="0" t="s">
        <v>14</v>
      </c>
      <c r="G740" s="0" t="n">
        <v>1</v>
      </c>
      <c r="H740" s="0" t="s">
        <v>14</v>
      </c>
      <c r="I740" s="0" t="n">
        <v>1</v>
      </c>
      <c r="J740" s="0" t="s">
        <v>14</v>
      </c>
      <c r="K740" s="0" t="n">
        <f aca="false">IF(J740=C740, 1, 0)</f>
        <v>1</v>
      </c>
    </row>
    <row r="741" customFormat="false" ht="12.8" hidden="false" customHeight="false" outlineLevel="0" collapsed="false">
      <c r="A741" s="0" t="s">
        <v>551</v>
      </c>
      <c r="B741" s="0" t="s">
        <v>555</v>
      </c>
      <c r="C741" s="0" t="s">
        <v>14</v>
      </c>
      <c r="D741" s="0" t="s">
        <v>14</v>
      </c>
      <c r="E741" s="0" t="n">
        <v>1</v>
      </c>
      <c r="F741" s="0" t="s">
        <v>14</v>
      </c>
      <c r="G741" s="0" t="n">
        <v>1</v>
      </c>
      <c r="H741" s="0" t="s">
        <v>14</v>
      </c>
      <c r="I741" s="0" t="n">
        <v>1</v>
      </c>
      <c r="J741" s="0" t="s">
        <v>14</v>
      </c>
      <c r="K741" s="0" t="n">
        <f aca="false">IF(J741=C741, 1, 0)</f>
        <v>1</v>
      </c>
    </row>
    <row r="742" customFormat="false" ht="12.8" hidden="false" customHeight="false" outlineLevel="0" collapsed="false">
      <c r="A742" s="0" t="s">
        <v>556</v>
      </c>
      <c r="B742" s="0" t="s">
        <v>509</v>
      </c>
      <c r="C742" s="0" t="s">
        <v>14</v>
      </c>
      <c r="D742" s="0" t="s">
        <v>14</v>
      </c>
      <c r="E742" s="0" t="n">
        <v>1</v>
      </c>
      <c r="F742" s="0" t="s">
        <v>14</v>
      </c>
      <c r="G742" s="0" t="n">
        <v>1</v>
      </c>
      <c r="H742" s="0" t="s">
        <v>14</v>
      </c>
      <c r="I742" s="0" t="n">
        <v>1</v>
      </c>
      <c r="J742" s="0" t="s">
        <v>14</v>
      </c>
      <c r="K742" s="0" t="n">
        <f aca="false">IF(J742=C742, 1, 0)</f>
        <v>1</v>
      </c>
    </row>
    <row r="743" customFormat="false" ht="12.8" hidden="false" customHeight="false" outlineLevel="0" collapsed="false">
      <c r="A743" s="0" t="s">
        <v>556</v>
      </c>
      <c r="B743" s="0" t="s">
        <v>509</v>
      </c>
      <c r="C743" s="0" t="s">
        <v>14</v>
      </c>
      <c r="D743" s="0" t="s">
        <v>14</v>
      </c>
      <c r="E743" s="0" t="n">
        <v>1</v>
      </c>
      <c r="F743" s="0" t="s">
        <v>14</v>
      </c>
      <c r="G743" s="0" t="n">
        <v>1</v>
      </c>
      <c r="H743" s="0" t="s">
        <v>14</v>
      </c>
      <c r="I743" s="0" t="n">
        <v>1</v>
      </c>
      <c r="J743" s="0" t="s">
        <v>14</v>
      </c>
      <c r="K743" s="0" t="n">
        <f aca="false">IF(J743=C743, 1, 0)</f>
        <v>1</v>
      </c>
    </row>
    <row r="744" customFormat="false" ht="12.8" hidden="false" customHeight="false" outlineLevel="0" collapsed="false">
      <c r="A744" s="0" t="s">
        <v>556</v>
      </c>
      <c r="B744" s="0" t="s">
        <v>457</v>
      </c>
      <c r="C744" s="0" t="s">
        <v>14</v>
      </c>
      <c r="D744" s="0" t="s">
        <v>14</v>
      </c>
      <c r="E744" s="0" t="n">
        <v>1</v>
      </c>
      <c r="F744" s="0" t="s">
        <v>14</v>
      </c>
      <c r="G744" s="0" t="n">
        <v>1</v>
      </c>
      <c r="H744" s="0" t="s">
        <v>14</v>
      </c>
      <c r="I744" s="0" t="n">
        <v>1</v>
      </c>
      <c r="J744" s="0" t="s">
        <v>14</v>
      </c>
      <c r="K744" s="0" t="n">
        <f aca="false">IF(J744=C744, 1, 0)</f>
        <v>1</v>
      </c>
    </row>
    <row r="745" customFormat="false" ht="12.8" hidden="false" customHeight="false" outlineLevel="0" collapsed="false">
      <c r="A745" s="0" t="s">
        <v>556</v>
      </c>
      <c r="B745" s="0" t="s">
        <v>557</v>
      </c>
      <c r="C745" s="0" t="s">
        <v>14</v>
      </c>
      <c r="D745" s="0" t="s">
        <v>14</v>
      </c>
      <c r="E745" s="0" t="n">
        <v>1</v>
      </c>
      <c r="F745" s="0" t="s">
        <v>14</v>
      </c>
      <c r="G745" s="0" t="n">
        <v>1</v>
      </c>
      <c r="H745" s="0" t="s">
        <v>14</v>
      </c>
      <c r="I745" s="0" t="n">
        <v>1</v>
      </c>
      <c r="J745" s="0" t="s">
        <v>14</v>
      </c>
      <c r="K745" s="0" t="n">
        <f aca="false">IF(J745=C745, 1, 0)</f>
        <v>1</v>
      </c>
    </row>
    <row r="746" customFormat="false" ht="12.8" hidden="false" customHeight="false" outlineLevel="0" collapsed="false">
      <c r="A746" s="0" t="s">
        <v>556</v>
      </c>
      <c r="B746" s="0" t="s">
        <v>195</v>
      </c>
      <c r="C746" s="0" t="s">
        <v>14</v>
      </c>
      <c r="D746" s="0" t="s">
        <v>14</v>
      </c>
      <c r="E746" s="0" t="n">
        <v>1</v>
      </c>
      <c r="F746" s="0" t="s">
        <v>14</v>
      </c>
      <c r="G746" s="0" t="n">
        <v>1</v>
      </c>
      <c r="H746" s="0" t="s">
        <v>14</v>
      </c>
      <c r="I746" s="0" t="n">
        <v>1</v>
      </c>
      <c r="J746" s="0" t="s">
        <v>14</v>
      </c>
      <c r="K746" s="0" t="n">
        <f aca="false">IF(J746=C746, 1, 0)</f>
        <v>1</v>
      </c>
    </row>
    <row r="747" customFormat="false" ht="12.8" hidden="false" customHeight="false" outlineLevel="0" collapsed="false">
      <c r="A747" s="0" t="s">
        <v>556</v>
      </c>
      <c r="B747" s="0" t="s">
        <v>558</v>
      </c>
      <c r="C747" s="0" t="s">
        <v>14</v>
      </c>
      <c r="D747" s="0" t="s">
        <v>14</v>
      </c>
      <c r="E747" s="0" t="n">
        <v>1</v>
      </c>
      <c r="F747" s="0" t="s">
        <v>14</v>
      </c>
      <c r="G747" s="0" t="n">
        <v>1</v>
      </c>
      <c r="H747" s="0" t="s">
        <v>14</v>
      </c>
      <c r="I747" s="0" t="n">
        <v>1</v>
      </c>
      <c r="J747" s="0" t="s">
        <v>14</v>
      </c>
      <c r="K747" s="0" t="n">
        <f aca="false">IF(J747=C747, 1, 0)</f>
        <v>1</v>
      </c>
    </row>
    <row r="748" customFormat="false" ht="12.8" hidden="false" customHeight="false" outlineLevel="0" collapsed="false">
      <c r="A748" s="0" t="s">
        <v>556</v>
      </c>
      <c r="B748" s="0" t="s">
        <v>559</v>
      </c>
      <c r="C748" s="0" t="s">
        <v>14</v>
      </c>
      <c r="D748" s="0" t="s">
        <v>14</v>
      </c>
      <c r="E748" s="0" t="n">
        <v>1</v>
      </c>
      <c r="F748" s="0" t="s">
        <v>14</v>
      </c>
      <c r="G748" s="0" t="n">
        <v>1</v>
      </c>
      <c r="H748" s="0" t="s">
        <v>49</v>
      </c>
      <c r="I748" s="0" t="n">
        <v>0</v>
      </c>
      <c r="J748" s="0" t="s">
        <v>16</v>
      </c>
      <c r="K748" s="0" t="n">
        <f aca="false">IF(J748=C748, 1, 0)</f>
        <v>0</v>
      </c>
    </row>
    <row r="749" customFormat="false" ht="12.8" hidden="false" customHeight="false" outlineLevel="0" collapsed="false">
      <c r="A749" s="0" t="s">
        <v>556</v>
      </c>
      <c r="B749" s="0" t="s">
        <v>13</v>
      </c>
      <c r="C749" s="0" t="s">
        <v>14</v>
      </c>
      <c r="D749" s="0" t="s">
        <v>14</v>
      </c>
      <c r="E749" s="0" t="n">
        <v>1</v>
      </c>
      <c r="F749" s="0" t="s">
        <v>14</v>
      </c>
      <c r="G749" s="0" t="n">
        <v>1</v>
      </c>
      <c r="H749" s="0" t="s">
        <v>14</v>
      </c>
      <c r="I749" s="0" t="n">
        <v>1</v>
      </c>
      <c r="J749" s="0" t="s">
        <v>14</v>
      </c>
      <c r="K749" s="0" t="n">
        <f aca="false">IF(J749=C749, 1, 0)</f>
        <v>1</v>
      </c>
    </row>
    <row r="750" customFormat="false" ht="12.8" hidden="false" customHeight="false" outlineLevel="0" collapsed="false">
      <c r="A750" s="0" t="s">
        <v>556</v>
      </c>
      <c r="B750" s="0" t="s">
        <v>560</v>
      </c>
      <c r="C750" s="0" t="s">
        <v>14</v>
      </c>
      <c r="D750" s="0" t="s">
        <v>14</v>
      </c>
      <c r="E750" s="0" t="n">
        <v>1</v>
      </c>
      <c r="F750" s="0" t="s">
        <v>14</v>
      </c>
      <c r="G750" s="0" t="n">
        <v>1</v>
      </c>
      <c r="H750" s="0" t="s">
        <v>14</v>
      </c>
      <c r="I750" s="0" t="n">
        <v>1</v>
      </c>
      <c r="J750" s="0" t="s">
        <v>14</v>
      </c>
      <c r="K750" s="0" t="n">
        <f aca="false">IF(J750=C750, 1, 0)</f>
        <v>1</v>
      </c>
    </row>
    <row r="751" customFormat="false" ht="12.8" hidden="false" customHeight="false" outlineLevel="0" collapsed="false">
      <c r="A751" s="0" t="s">
        <v>556</v>
      </c>
      <c r="B751" s="0" t="s">
        <v>17</v>
      </c>
      <c r="C751" s="0" t="s">
        <v>14</v>
      </c>
      <c r="D751" s="0" t="s">
        <v>14</v>
      </c>
      <c r="E751" s="0" t="n">
        <v>1</v>
      </c>
      <c r="F751" s="0" t="s">
        <v>14</v>
      </c>
      <c r="G751" s="0" t="n">
        <v>1</v>
      </c>
      <c r="H751" s="0" t="s">
        <v>14</v>
      </c>
      <c r="I751" s="0" t="n">
        <v>1</v>
      </c>
      <c r="J751" s="0" t="s">
        <v>14</v>
      </c>
      <c r="K751" s="0" t="n">
        <f aca="false">IF(J751=C751, 1, 0)</f>
        <v>1</v>
      </c>
    </row>
    <row r="752" customFormat="false" ht="12.8" hidden="false" customHeight="false" outlineLevel="0" collapsed="false">
      <c r="A752" s="0" t="s">
        <v>556</v>
      </c>
      <c r="B752" s="0" t="s">
        <v>184</v>
      </c>
      <c r="C752" s="0" t="s">
        <v>14</v>
      </c>
      <c r="D752" s="0" t="s">
        <v>14</v>
      </c>
      <c r="E752" s="0" t="n">
        <v>1</v>
      </c>
      <c r="F752" s="0" t="s">
        <v>14</v>
      </c>
      <c r="G752" s="0" t="n">
        <v>1</v>
      </c>
      <c r="H752" s="0" t="s">
        <v>14</v>
      </c>
      <c r="I752" s="0" t="n">
        <v>1</v>
      </c>
      <c r="J752" s="0" t="s">
        <v>14</v>
      </c>
      <c r="K752" s="0" t="n">
        <f aca="false">IF(J752=C752, 1, 0)</f>
        <v>1</v>
      </c>
    </row>
    <row r="753" customFormat="false" ht="12.8" hidden="false" customHeight="false" outlineLevel="0" collapsed="false">
      <c r="A753" s="0" t="s">
        <v>556</v>
      </c>
      <c r="B753" s="0" t="s">
        <v>561</v>
      </c>
      <c r="C753" s="0" t="s">
        <v>14</v>
      </c>
      <c r="D753" s="0" t="s">
        <v>14</v>
      </c>
      <c r="E753" s="0" t="n">
        <v>1</v>
      </c>
      <c r="F753" s="0" t="s">
        <v>14</v>
      </c>
      <c r="G753" s="0" t="n">
        <v>1</v>
      </c>
      <c r="H753" s="0" t="s">
        <v>14</v>
      </c>
      <c r="I753" s="0" t="n">
        <v>1</v>
      </c>
      <c r="J753" s="0" t="s">
        <v>16</v>
      </c>
      <c r="K753" s="0" t="n">
        <f aca="false">IF(J753=C753, 1, 0)</f>
        <v>0</v>
      </c>
    </row>
    <row r="754" customFormat="false" ht="12.8" hidden="false" customHeight="false" outlineLevel="0" collapsed="false">
      <c r="A754" s="0" t="s">
        <v>556</v>
      </c>
      <c r="B754" s="0" t="s">
        <v>195</v>
      </c>
      <c r="C754" s="0" t="s">
        <v>14</v>
      </c>
      <c r="D754" s="0" t="s">
        <v>14</v>
      </c>
      <c r="E754" s="0" t="n">
        <v>1</v>
      </c>
      <c r="F754" s="0" t="s">
        <v>14</v>
      </c>
      <c r="G754" s="0" t="n">
        <v>1</v>
      </c>
      <c r="H754" s="0" t="s">
        <v>14</v>
      </c>
      <c r="I754" s="0" t="n">
        <v>1</v>
      </c>
      <c r="J754" s="0" t="s">
        <v>14</v>
      </c>
      <c r="K754" s="0" t="n">
        <f aca="false">IF(J754=C754, 1, 0)</f>
        <v>1</v>
      </c>
    </row>
    <row r="755" customFormat="false" ht="12.8" hidden="false" customHeight="false" outlineLevel="0" collapsed="false">
      <c r="A755" s="0" t="s">
        <v>556</v>
      </c>
      <c r="B755" s="0" t="s">
        <v>558</v>
      </c>
      <c r="C755" s="0" t="s">
        <v>14</v>
      </c>
      <c r="D755" s="0" t="s">
        <v>14</v>
      </c>
      <c r="E755" s="0" t="n">
        <v>1</v>
      </c>
      <c r="F755" s="0" t="s">
        <v>14</v>
      </c>
      <c r="G755" s="0" t="n">
        <v>1</v>
      </c>
      <c r="H755" s="0" t="s">
        <v>14</v>
      </c>
      <c r="I755" s="0" t="n">
        <v>1</v>
      </c>
      <c r="J755" s="0" t="s">
        <v>14</v>
      </c>
      <c r="K755" s="0" t="n">
        <f aca="false">IF(J755=C755, 1, 0)</f>
        <v>1</v>
      </c>
    </row>
    <row r="756" customFormat="false" ht="12.8" hidden="false" customHeight="false" outlineLevel="0" collapsed="false">
      <c r="A756" s="0" t="s">
        <v>556</v>
      </c>
      <c r="B756" s="0" t="s">
        <v>559</v>
      </c>
      <c r="C756" s="0" t="s">
        <v>14</v>
      </c>
      <c r="D756" s="0" t="s">
        <v>14</v>
      </c>
      <c r="E756" s="0" t="n">
        <v>1</v>
      </c>
      <c r="F756" s="0" t="s">
        <v>14</v>
      </c>
      <c r="G756" s="0" t="n">
        <v>1</v>
      </c>
      <c r="H756" s="0" t="s">
        <v>49</v>
      </c>
      <c r="I756" s="0" t="n">
        <v>0</v>
      </c>
      <c r="J756" s="0" t="s">
        <v>16</v>
      </c>
      <c r="K756" s="0" t="n">
        <f aca="false">IF(J756=C756, 1, 0)</f>
        <v>0</v>
      </c>
    </row>
    <row r="757" customFormat="false" ht="12.8" hidden="false" customHeight="false" outlineLevel="0" collapsed="false">
      <c r="A757" s="0" t="s">
        <v>556</v>
      </c>
      <c r="B757" s="0" t="s">
        <v>560</v>
      </c>
      <c r="C757" s="0" t="s">
        <v>14</v>
      </c>
      <c r="D757" s="0" t="s">
        <v>14</v>
      </c>
      <c r="E757" s="0" t="n">
        <v>1</v>
      </c>
      <c r="F757" s="0" t="s">
        <v>14</v>
      </c>
      <c r="G757" s="0" t="n">
        <v>1</v>
      </c>
      <c r="H757" s="0" t="s">
        <v>14</v>
      </c>
      <c r="I757" s="0" t="n">
        <v>1</v>
      </c>
      <c r="J757" s="0" t="s">
        <v>14</v>
      </c>
      <c r="K757" s="0" t="n">
        <f aca="false">IF(J757=C757, 1, 0)</f>
        <v>1</v>
      </c>
    </row>
    <row r="758" customFormat="false" ht="12.8" hidden="false" customHeight="false" outlineLevel="0" collapsed="false">
      <c r="A758" s="0" t="s">
        <v>556</v>
      </c>
      <c r="B758" s="0" t="s">
        <v>562</v>
      </c>
      <c r="C758" s="0" t="s">
        <v>14</v>
      </c>
      <c r="D758" s="0" t="s">
        <v>14</v>
      </c>
      <c r="E758" s="0" t="n">
        <v>1</v>
      </c>
      <c r="F758" s="0" t="s">
        <v>14</v>
      </c>
      <c r="G758" s="0" t="n">
        <v>1</v>
      </c>
      <c r="H758" s="0" t="s">
        <v>14</v>
      </c>
      <c r="I758" s="0" t="n">
        <v>1</v>
      </c>
      <c r="J758" s="0" t="s">
        <v>14</v>
      </c>
      <c r="K758" s="0" t="n">
        <f aca="false">IF(J758=C758, 1, 0)</f>
        <v>1</v>
      </c>
    </row>
    <row r="759" customFormat="false" ht="12.8" hidden="false" customHeight="false" outlineLevel="0" collapsed="false">
      <c r="A759" s="0" t="s">
        <v>556</v>
      </c>
      <c r="B759" s="0" t="s">
        <v>563</v>
      </c>
      <c r="C759" s="0" t="s">
        <v>14</v>
      </c>
      <c r="D759" s="0" t="s">
        <v>14</v>
      </c>
      <c r="E759" s="0" t="n">
        <v>1</v>
      </c>
      <c r="F759" s="0" t="s">
        <v>14</v>
      </c>
      <c r="G759" s="0" t="n">
        <v>1</v>
      </c>
      <c r="H759" s="0" t="s">
        <v>14</v>
      </c>
      <c r="I759" s="0" t="n">
        <v>1</v>
      </c>
      <c r="J759" s="0" t="s">
        <v>14</v>
      </c>
      <c r="K759" s="0" t="n">
        <f aca="false">IF(J759=C759, 1, 0)</f>
        <v>1</v>
      </c>
    </row>
    <row r="760" customFormat="false" ht="12.8" hidden="false" customHeight="false" outlineLevel="0" collapsed="false">
      <c r="A760" s="0" t="s">
        <v>556</v>
      </c>
      <c r="B760" s="0" t="s">
        <v>564</v>
      </c>
      <c r="C760" s="0" t="s">
        <v>14</v>
      </c>
      <c r="D760" s="0" t="s">
        <v>14</v>
      </c>
      <c r="E760" s="0" t="n">
        <v>1</v>
      </c>
      <c r="F760" s="0" t="s">
        <v>14</v>
      </c>
      <c r="G760" s="0" t="n">
        <v>1</v>
      </c>
      <c r="H760" s="0" t="s">
        <v>14</v>
      </c>
      <c r="I760" s="0" t="n">
        <v>1</v>
      </c>
      <c r="J760" s="0" t="s">
        <v>14</v>
      </c>
      <c r="K760" s="0" t="n">
        <f aca="false">IF(J760=C760, 1, 0)</f>
        <v>1</v>
      </c>
    </row>
    <row r="761" customFormat="false" ht="12.8" hidden="false" customHeight="false" outlineLevel="0" collapsed="false">
      <c r="A761" s="0" t="s">
        <v>556</v>
      </c>
      <c r="B761" s="0" t="s">
        <v>184</v>
      </c>
      <c r="C761" s="0" t="s">
        <v>14</v>
      </c>
      <c r="D761" s="0" t="s">
        <v>14</v>
      </c>
      <c r="E761" s="0" t="n">
        <v>1</v>
      </c>
      <c r="F761" s="0" t="s">
        <v>14</v>
      </c>
      <c r="G761" s="0" t="n">
        <v>1</v>
      </c>
      <c r="H761" s="0" t="s">
        <v>14</v>
      </c>
      <c r="I761" s="0" t="n">
        <v>1</v>
      </c>
      <c r="J761" s="0" t="s">
        <v>14</v>
      </c>
      <c r="K761" s="0" t="n">
        <f aca="false">IF(J761=C761, 1, 0)</f>
        <v>1</v>
      </c>
    </row>
    <row r="762" customFormat="false" ht="12.8" hidden="false" customHeight="false" outlineLevel="0" collapsed="false">
      <c r="A762" s="0" t="s">
        <v>556</v>
      </c>
      <c r="B762" s="0" t="s">
        <v>565</v>
      </c>
      <c r="C762" s="0" t="s">
        <v>14</v>
      </c>
      <c r="D762" s="0" t="s">
        <v>14</v>
      </c>
      <c r="E762" s="0" t="n">
        <v>1</v>
      </c>
      <c r="F762" s="0" t="s">
        <v>14</v>
      </c>
      <c r="G762" s="0" t="n">
        <v>1</v>
      </c>
      <c r="H762" s="0" t="s">
        <v>14</v>
      </c>
      <c r="I762" s="0" t="n">
        <v>1</v>
      </c>
      <c r="J762" s="0" t="s">
        <v>14</v>
      </c>
      <c r="K762" s="0" t="n">
        <f aca="false">IF(J762=C762, 1, 0)</f>
        <v>1</v>
      </c>
    </row>
    <row r="763" customFormat="false" ht="12.8" hidden="false" customHeight="false" outlineLevel="0" collapsed="false">
      <c r="A763" s="0" t="s">
        <v>556</v>
      </c>
      <c r="B763" s="0" t="s">
        <v>566</v>
      </c>
      <c r="C763" s="0" t="s">
        <v>14</v>
      </c>
      <c r="D763" s="0" t="s">
        <v>14</v>
      </c>
      <c r="E763" s="0" t="n">
        <v>1</v>
      </c>
      <c r="F763" s="0" t="s">
        <v>14</v>
      </c>
      <c r="G763" s="0" t="n">
        <v>1</v>
      </c>
      <c r="H763" s="0" t="s">
        <v>14</v>
      </c>
      <c r="I763" s="0" t="n">
        <v>1</v>
      </c>
      <c r="J763" s="0" t="s">
        <v>119</v>
      </c>
      <c r="K763" s="0" t="n">
        <f aca="false">IF(J763=C763, 1, 0)</f>
        <v>0</v>
      </c>
    </row>
    <row r="764" customFormat="false" ht="12.8" hidden="false" customHeight="false" outlineLevel="0" collapsed="false">
      <c r="A764" s="0" t="s">
        <v>556</v>
      </c>
      <c r="B764" s="0" t="s">
        <v>567</v>
      </c>
      <c r="C764" s="0" t="s">
        <v>14</v>
      </c>
      <c r="D764" s="0" t="s">
        <v>14</v>
      </c>
      <c r="E764" s="0" t="n">
        <v>1</v>
      </c>
      <c r="F764" s="0" t="s">
        <v>14</v>
      </c>
      <c r="G764" s="0" t="n">
        <v>1</v>
      </c>
      <c r="H764" s="0" t="s">
        <v>14</v>
      </c>
      <c r="I764" s="0" t="n">
        <v>1</v>
      </c>
      <c r="J764" s="0" t="s">
        <v>14</v>
      </c>
      <c r="K764" s="0" t="n">
        <f aca="false">IF(J764=C764, 1, 0)</f>
        <v>1</v>
      </c>
    </row>
    <row r="765" customFormat="false" ht="12.8" hidden="false" customHeight="false" outlineLevel="0" collapsed="false">
      <c r="A765" s="0" t="s">
        <v>556</v>
      </c>
      <c r="B765" s="0" t="s">
        <v>568</v>
      </c>
      <c r="C765" s="0" t="s">
        <v>14</v>
      </c>
      <c r="D765" s="0" t="s">
        <v>49</v>
      </c>
      <c r="E765" s="0" t="n">
        <v>0</v>
      </c>
      <c r="F765" s="0" t="s">
        <v>14</v>
      </c>
      <c r="G765" s="0" t="n">
        <v>1</v>
      </c>
      <c r="H765" s="0" t="s">
        <v>14</v>
      </c>
      <c r="I765" s="0" t="n">
        <v>1</v>
      </c>
      <c r="J765" s="0" t="s">
        <v>119</v>
      </c>
      <c r="K765" s="0" t="n">
        <f aca="false">IF(J765=C765, 1, 0)</f>
        <v>0</v>
      </c>
    </row>
    <row r="766" customFormat="false" ht="12.8" hidden="false" customHeight="false" outlineLevel="0" collapsed="false">
      <c r="A766" s="0" t="s">
        <v>556</v>
      </c>
      <c r="B766" s="0" t="s">
        <v>569</v>
      </c>
      <c r="C766" s="0" t="s">
        <v>14</v>
      </c>
      <c r="D766" s="0" t="s">
        <v>14</v>
      </c>
      <c r="E766" s="0" t="n">
        <v>1</v>
      </c>
      <c r="F766" s="0" t="s">
        <v>14</v>
      </c>
      <c r="G766" s="0" t="n">
        <v>1</v>
      </c>
      <c r="H766" s="0" t="s">
        <v>14</v>
      </c>
      <c r="I766" s="0" t="n">
        <v>1</v>
      </c>
      <c r="J766" s="0" t="s">
        <v>16</v>
      </c>
      <c r="K766" s="0" t="n">
        <f aca="false">IF(J766=C766, 1, 0)</f>
        <v>0</v>
      </c>
    </row>
    <row r="767" customFormat="false" ht="12.8" hidden="false" customHeight="false" outlineLevel="0" collapsed="false">
      <c r="A767" s="0" t="s">
        <v>556</v>
      </c>
      <c r="B767" s="0" t="s">
        <v>570</v>
      </c>
      <c r="C767" s="0" t="s">
        <v>14</v>
      </c>
      <c r="D767" s="0" t="s">
        <v>14</v>
      </c>
      <c r="E767" s="0" t="n">
        <v>1</v>
      </c>
      <c r="F767" s="0" t="s">
        <v>14</v>
      </c>
      <c r="G767" s="0" t="n">
        <v>1</v>
      </c>
      <c r="H767" s="0" t="s">
        <v>14</v>
      </c>
      <c r="I767" s="0" t="n">
        <v>1</v>
      </c>
      <c r="J767" s="0" t="s">
        <v>14</v>
      </c>
      <c r="K767" s="0" t="n">
        <f aca="false">IF(J767=C767, 1, 0)</f>
        <v>1</v>
      </c>
    </row>
    <row r="768" customFormat="false" ht="12.8" hidden="false" customHeight="false" outlineLevel="0" collapsed="false">
      <c r="A768" s="0" t="s">
        <v>556</v>
      </c>
      <c r="B768" s="0" t="s">
        <v>182</v>
      </c>
      <c r="C768" s="0" t="s">
        <v>14</v>
      </c>
      <c r="D768" s="0" t="s">
        <v>14</v>
      </c>
      <c r="E768" s="0" t="n">
        <v>1</v>
      </c>
      <c r="F768" s="0" t="s">
        <v>14</v>
      </c>
      <c r="G768" s="0" t="n">
        <v>1</v>
      </c>
      <c r="H768" s="0" t="s">
        <v>14</v>
      </c>
      <c r="I768" s="0" t="n">
        <v>1</v>
      </c>
      <c r="J768" s="0" t="s">
        <v>14</v>
      </c>
      <c r="K768" s="0" t="n">
        <f aca="false">IF(J768=C768, 1, 0)</f>
        <v>1</v>
      </c>
    </row>
    <row r="769" customFormat="false" ht="12.8" hidden="false" customHeight="false" outlineLevel="0" collapsed="false">
      <c r="A769" s="0" t="s">
        <v>556</v>
      </c>
      <c r="B769" s="0" t="s">
        <v>46</v>
      </c>
      <c r="C769" s="0" t="s">
        <v>14</v>
      </c>
      <c r="D769" s="0" t="s">
        <v>14</v>
      </c>
      <c r="E769" s="0" t="n">
        <v>1</v>
      </c>
      <c r="F769" s="0" t="s">
        <v>14</v>
      </c>
      <c r="G769" s="0" t="n">
        <v>1</v>
      </c>
      <c r="H769" s="0" t="s">
        <v>14</v>
      </c>
      <c r="I769" s="0" t="n">
        <v>1</v>
      </c>
      <c r="J769" s="0" t="s">
        <v>14</v>
      </c>
      <c r="K769" s="0" t="n">
        <f aca="false">IF(J769=C769, 1, 0)</f>
        <v>1</v>
      </c>
    </row>
    <row r="770" customFormat="false" ht="12.8" hidden="false" customHeight="false" outlineLevel="0" collapsed="false">
      <c r="A770" s="0" t="s">
        <v>556</v>
      </c>
      <c r="B770" s="0" t="s">
        <v>457</v>
      </c>
      <c r="C770" s="0" t="s">
        <v>14</v>
      </c>
      <c r="D770" s="0" t="s">
        <v>14</v>
      </c>
      <c r="E770" s="0" t="n">
        <v>1</v>
      </c>
      <c r="F770" s="0" t="s">
        <v>14</v>
      </c>
      <c r="G770" s="0" t="n">
        <v>1</v>
      </c>
      <c r="H770" s="0" t="s">
        <v>14</v>
      </c>
      <c r="I770" s="0" t="n">
        <v>1</v>
      </c>
      <c r="J770" s="0" t="s">
        <v>14</v>
      </c>
      <c r="K770" s="0" t="n">
        <f aca="false">IF(J770=C770, 1, 0)</f>
        <v>1</v>
      </c>
    </row>
    <row r="771" customFormat="false" ht="12.8" hidden="false" customHeight="false" outlineLevel="0" collapsed="false">
      <c r="A771" s="0" t="s">
        <v>556</v>
      </c>
      <c r="B771" s="0" t="s">
        <v>571</v>
      </c>
      <c r="C771" s="0" t="s">
        <v>14</v>
      </c>
      <c r="D771" s="0" t="s">
        <v>14</v>
      </c>
      <c r="E771" s="0" t="n">
        <v>1</v>
      </c>
      <c r="F771" s="0" t="s">
        <v>14</v>
      </c>
      <c r="G771" s="0" t="n">
        <v>1</v>
      </c>
      <c r="H771" s="0" t="s">
        <v>14</v>
      </c>
      <c r="I771" s="0" t="n">
        <v>1</v>
      </c>
      <c r="J771" s="0" t="s">
        <v>16</v>
      </c>
      <c r="K771" s="0" t="n">
        <f aca="false">IF(J771=C771, 1, 0)</f>
        <v>0</v>
      </c>
    </row>
    <row r="772" customFormat="false" ht="12.8" hidden="false" customHeight="false" outlineLevel="0" collapsed="false">
      <c r="A772" s="0" t="s">
        <v>556</v>
      </c>
      <c r="B772" s="0" t="s">
        <v>569</v>
      </c>
      <c r="C772" s="0" t="s">
        <v>14</v>
      </c>
      <c r="D772" s="0" t="s">
        <v>14</v>
      </c>
      <c r="E772" s="0" t="n">
        <v>1</v>
      </c>
      <c r="F772" s="0" t="s">
        <v>14</v>
      </c>
      <c r="G772" s="0" t="n">
        <v>1</v>
      </c>
      <c r="H772" s="0" t="s">
        <v>14</v>
      </c>
      <c r="I772" s="0" t="n">
        <v>1</v>
      </c>
      <c r="J772" s="0" t="s">
        <v>16</v>
      </c>
      <c r="K772" s="0" t="n">
        <f aca="false">IF(J772=C772, 1, 0)</f>
        <v>0</v>
      </c>
    </row>
    <row r="773" customFormat="false" ht="12.8" hidden="false" customHeight="false" outlineLevel="0" collapsed="false">
      <c r="A773" s="0" t="s">
        <v>556</v>
      </c>
      <c r="B773" s="0" t="s">
        <v>73</v>
      </c>
      <c r="C773" s="0" t="s">
        <v>14</v>
      </c>
      <c r="D773" s="0" t="s">
        <v>14</v>
      </c>
      <c r="E773" s="0" t="n">
        <v>1</v>
      </c>
      <c r="F773" s="0" t="s">
        <v>14</v>
      </c>
      <c r="G773" s="0" t="n">
        <v>1</v>
      </c>
      <c r="H773" s="0" t="s">
        <v>14</v>
      </c>
      <c r="I773" s="0" t="n">
        <v>1</v>
      </c>
      <c r="J773" s="0" t="s">
        <v>14</v>
      </c>
      <c r="K773" s="0" t="n">
        <f aca="false">IF(J773=C773, 1, 0)</f>
        <v>1</v>
      </c>
    </row>
    <row r="774" customFormat="false" ht="12.8" hidden="false" customHeight="false" outlineLevel="0" collapsed="false">
      <c r="A774" s="0" t="s">
        <v>556</v>
      </c>
      <c r="B774" s="0" t="s">
        <v>568</v>
      </c>
      <c r="C774" s="0" t="s">
        <v>14</v>
      </c>
      <c r="D774" s="0" t="s">
        <v>49</v>
      </c>
      <c r="E774" s="0" t="n">
        <v>0</v>
      </c>
      <c r="F774" s="0" t="s">
        <v>14</v>
      </c>
      <c r="G774" s="0" t="n">
        <v>1</v>
      </c>
      <c r="H774" s="0" t="s">
        <v>14</v>
      </c>
      <c r="I774" s="0" t="n">
        <v>1</v>
      </c>
      <c r="J774" s="0" t="s">
        <v>119</v>
      </c>
      <c r="K774" s="0" t="n">
        <f aca="false">IF(J774=C774, 1, 0)</f>
        <v>0</v>
      </c>
    </row>
    <row r="775" customFormat="false" ht="12.8" hidden="false" customHeight="false" outlineLevel="0" collapsed="false">
      <c r="A775" s="0" t="s">
        <v>572</v>
      </c>
      <c r="B775" s="0" t="s">
        <v>573</v>
      </c>
      <c r="C775" s="0" t="s">
        <v>14</v>
      </c>
      <c r="D775" s="0" t="s">
        <v>49</v>
      </c>
      <c r="E775" s="0" t="n">
        <v>0</v>
      </c>
      <c r="F775" s="0" t="s">
        <v>49</v>
      </c>
      <c r="G775" s="0" t="n">
        <v>0</v>
      </c>
      <c r="H775" s="0" t="s">
        <v>49</v>
      </c>
      <c r="I775" s="0" t="n">
        <v>0</v>
      </c>
      <c r="J775" s="0" t="s">
        <v>49</v>
      </c>
      <c r="K775" s="0" t="n">
        <f aca="false">IF(J775=C775, 1, 0)</f>
        <v>0</v>
      </c>
    </row>
    <row r="776" customFormat="false" ht="12.8" hidden="false" customHeight="false" outlineLevel="0" collapsed="false">
      <c r="A776" s="0" t="s">
        <v>572</v>
      </c>
      <c r="B776" s="0" t="s">
        <v>574</v>
      </c>
      <c r="C776" s="0" t="s">
        <v>14</v>
      </c>
      <c r="D776" s="0" t="s">
        <v>14</v>
      </c>
      <c r="E776" s="0" t="n">
        <v>1</v>
      </c>
      <c r="F776" s="0" t="s">
        <v>16</v>
      </c>
      <c r="G776" s="0" t="n">
        <v>0</v>
      </c>
      <c r="H776" s="0" t="s">
        <v>14</v>
      </c>
      <c r="I776" s="0" t="n">
        <v>1</v>
      </c>
      <c r="J776" s="0" t="s">
        <v>16</v>
      </c>
      <c r="K776" s="0" t="n">
        <f aca="false">IF(J776=C776, 1, 0)</f>
        <v>0</v>
      </c>
    </row>
    <row r="777" customFormat="false" ht="12.8" hidden="false" customHeight="false" outlineLevel="0" collapsed="false">
      <c r="A777" s="0" t="s">
        <v>572</v>
      </c>
      <c r="B777" s="0" t="s">
        <v>575</v>
      </c>
      <c r="C777" s="0" t="s">
        <v>14</v>
      </c>
      <c r="D777" s="0" t="s">
        <v>14</v>
      </c>
      <c r="E777" s="0" t="n">
        <v>1</v>
      </c>
      <c r="F777" s="0" t="s">
        <v>14</v>
      </c>
      <c r="G777" s="0" t="n">
        <v>1</v>
      </c>
      <c r="H777" s="0" t="s">
        <v>14</v>
      </c>
      <c r="I777" s="0" t="n">
        <v>1</v>
      </c>
      <c r="J777" s="0" t="s">
        <v>16</v>
      </c>
      <c r="K777" s="0" t="n">
        <f aca="false">IF(J777=C777, 1, 0)</f>
        <v>0</v>
      </c>
    </row>
    <row r="778" customFormat="false" ht="12.8" hidden="false" customHeight="false" outlineLevel="0" collapsed="false">
      <c r="A778" s="0" t="s">
        <v>572</v>
      </c>
      <c r="B778" s="0" t="s">
        <v>576</v>
      </c>
      <c r="C778" s="0" t="s">
        <v>14</v>
      </c>
      <c r="D778" s="0" t="s">
        <v>14</v>
      </c>
      <c r="E778" s="0" t="n">
        <v>1</v>
      </c>
      <c r="F778" s="0" t="s">
        <v>14</v>
      </c>
      <c r="G778" s="0" t="n">
        <v>1</v>
      </c>
      <c r="H778" s="0" t="s">
        <v>14</v>
      </c>
      <c r="I778" s="0" t="n">
        <v>1</v>
      </c>
      <c r="J778" s="0" t="s">
        <v>49</v>
      </c>
      <c r="K778" s="0" t="n">
        <f aca="false">IF(J778=C778, 1, 0)</f>
        <v>0</v>
      </c>
    </row>
    <row r="779" customFormat="false" ht="12.8" hidden="false" customHeight="false" outlineLevel="0" collapsed="false">
      <c r="A779" s="0" t="s">
        <v>572</v>
      </c>
      <c r="B779" s="0" t="s">
        <v>577</v>
      </c>
      <c r="C779" s="0" t="s">
        <v>14</v>
      </c>
      <c r="D779" s="0" t="s">
        <v>14</v>
      </c>
      <c r="E779" s="0" t="n">
        <v>1</v>
      </c>
      <c r="F779" s="0" t="s">
        <v>14</v>
      </c>
      <c r="G779" s="0" t="n">
        <v>1</v>
      </c>
      <c r="H779" s="0" t="s">
        <v>14</v>
      </c>
      <c r="I779" s="0" t="n">
        <v>1</v>
      </c>
      <c r="J779" s="0" t="s">
        <v>14</v>
      </c>
      <c r="K779" s="0" t="n">
        <f aca="false">IF(J779=C779, 1, 0)</f>
        <v>1</v>
      </c>
    </row>
    <row r="780" customFormat="false" ht="12.8" hidden="false" customHeight="false" outlineLevel="0" collapsed="false">
      <c r="A780" s="0" t="s">
        <v>572</v>
      </c>
      <c r="B780" s="0" t="s">
        <v>578</v>
      </c>
      <c r="C780" s="0" t="s">
        <v>14</v>
      </c>
      <c r="D780" s="0" t="s">
        <v>16</v>
      </c>
      <c r="E780" s="0" t="n">
        <v>0</v>
      </c>
      <c r="F780" s="0" t="s">
        <v>16</v>
      </c>
      <c r="G780" s="0" t="n">
        <v>0</v>
      </c>
      <c r="H780" s="0" t="s">
        <v>14</v>
      </c>
      <c r="I780" s="0" t="n">
        <v>1</v>
      </c>
      <c r="J780" s="0" t="s">
        <v>16</v>
      </c>
      <c r="K780" s="0" t="n">
        <f aca="false">IF(J780=C780, 1, 0)</f>
        <v>0</v>
      </c>
    </row>
    <row r="781" customFormat="false" ht="12.8" hidden="false" customHeight="false" outlineLevel="0" collapsed="false">
      <c r="A781" s="0" t="s">
        <v>572</v>
      </c>
      <c r="B781" s="0" t="s">
        <v>579</v>
      </c>
      <c r="C781" s="0" t="s">
        <v>14</v>
      </c>
      <c r="D781" s="0" t="s">
        <v>49</v>
      </c>
      <c r="E781" s="0" t="n">
        <v>0</v>
      </c>
      <c r="F781" s="0" t="s">
        <v>14</v>
      </c>
      <c r="G781" s="0" t="n">
        <v>1</v>
      </c>
      <c r="H781" s="0" t="s">
        <v>14</v>
      </c>
      <c r="I781" s="0" t="n">
        <v>1</v>
      </c>
      <c r="J781" s="0" t="s">
        <v>14</v>
      </c>
      <c r="K781" s="0" t="n">
        <f aca="false">IF(J781=C781, 1, 0)</f>
        <v>1</v>
      </c>
    </row>
    <row r="782" customFormat="false" ht="12.8" hidden="false" customHeight="false" outlineLevel="0" collapsed="false">
      <c r="A782" s="0" t="s">
        <v>572</v>
      </c>
      <c r="B782" s="0" t="s">
        <v>580</v>
      </c>
      <c r="C782" s="0" t="s">
        <v>14</v>
      </c>
      <c r="D782" s="0" t="s">
        <v>49</v>
      </c>
      <c r="E782" s="0" t="n">
        <v>0</v>
      </c>
      <c r="F782" s="0" t="s">
        <v>49</v>
      </c>
      <c r="G782" s="0" t="n">
        <v>0</v>
      </c>
      <c r="H782" s="0" t="s">
        <v>49</v>
      </c>
      <c r="I782" s="0" t="n">
        <v>0</v>
      </c>
      <c r="J782" s="0" t="s">
        <v>113</v>
      </c>
      <c r="K782" s="0" t="n">
        <f aca="false">IF(J782=C782, 1, 0)</f>
        <v>0</v>
      </c>
    </row>
    <row r="783" customFormat="false" ht="12.8" hidden="false" customHeight="false" outlineLevel="0" collapsed="false">
      <c r="A783" s="0" t="s">
        <v>572</v>
      </c>
      <c r="B783" s="0" t="s">
        <v>581</v>
      </c>
      <c r="C783" s="0" t="s">
        <v>14</v>
      </c>
      <c r="D783" s="0" t="s">
        <v>14</v>
      </c>
      <c r="E783" s="0" t="n">
        <v>1</v>
      </c>
      <c r="F783" s="0" t="s">
        <v>14</v>
      </c>
      <c r="G783" s="0" t="n">
        <v>1</v>
      </c>
      <c r="H783" s="0" t="s">
        <v>14</v>
      </c>
      <c r="I783" s="0" t="n">
        <v>1</v>
      </c>
      <c r="J783" s="0" t="s">
        <v>525</v>
      </c>
      <c r="K783" s="0" t="n">
        <f aca="false">IF(J783=C783, 1, 0)</f>
        <v>0</v>
      </c>
    </row>
    <row r="784" customFormat="false" ht="12.8" hidden="false" customHeight="false" outlineLevel="0" collapsed="false">
      <c r="A784" s="0" t="s">
        <v>572</v>
      </c>
      <c r="B784" s="0" t="s">
        <v>582</v>
      </c>
      <c r="C784" s="0" t="s">
        <v>14</v>
      </c>
      <c r="D784" s="0" t="s">
        <v>14</v>
      </c>
      <c r="E784" s="0" t="n">
        <v>1</v>
      </c>
      <c r="F784" s="0" t="s">
        <v>16</v>
      </c>
      <c r="G784" s="0" t="n">
        <v>0</v>
      </c>
      <c r="H784" s="0" t="s">
        <v>14</v>
      </c>
      <c r="I784" s="0" t="n">
        <v>1</v>
      </c>
      <c r="J784" s="0" t="s">
        <v>16</v>
      </c>
      <c r="K784" s="0" t="n">
        <f aca="false">IF(J784=C784, 1, 0)</f>
        <v>0</v>
      </c>
    </row>
    <row r="785" customFormat="false" ht="12.8" hidden="false" customHeight="false" outlineLevel="0" collapsed="false">
      <c r="A785" s="0" t="s">
        <v>572</v>
      </c>
      <c r="B785" s="0" t="s">
        <v>583</v>
      </c>
      <c r="C785" s="0" t="s">
        <v>14</v>
      </c>
      <c r="D785" s="0" t="s">
        <v>14</v>
      </c>
      <c r="E785" s="0" t="n">
        <v>1</v>
      </c>
      <c r="F785" s="0" t="s">
        <v>14</v>
      </c>
      <c r="G785" s="0" t="n">
        <v>1</v>
      </c>
      <c r="H785" s="0" t="s">
        <v>14</v>
      </c>
      <c r="I785" s="0" t="n">
        <v>1</v>
      </c>
      <c r="J785" s="0" t="s">
        <v>16</v>
      </c>
      <c r="K785" s="0" t="n">
        <f aca="false">IF(J785=C785, 1, 0)</f>
        <v>0</v>
      </c>
    </row>
    <row r="786" customFormat="false" ht="12.8" hidden="false" customHeight="false" outlineLevel="0" collapsed="false">
      <c r="A786" s="0" t="s">
        <v>572</v>
      </c>
      <c r="B786" s="0" t="s">
        <v>584</v>
      </c>
      <c r="C786" s="0" t="s">
        <v>14</v>
      </c>
      <c r="D786" s="0" t="s">
        <v>16</v>
      </c>
      <c r="E786" s="0" t="n">
        <v>0</v>
      </c>
      <c r="F786" s="0" t="s">
        <v>16</v>
      </c>
      <c r="G786" s="0" t="n">
        <v>0</v>
      </c>
      <c r="H786" s="0" t="s">
        <v>49</v>
      </c>
      <c r="I786" s="0" t="n">
        <v>0</v>
      </c>
      <c r="J786" s="0" t="s">
        <v>16</v>
      </c>
      <c r="K786" s="0" t="n">
        <f aca="false">IF(J786=C786, 1, 0)</f>
        <v>0</v>
      </c>
    </row>
    <row r="787" customFormat="false" ht="12.8" hidden="false" customHeight="false" outlineLevel="0" collapsed="false">
      <c r="A787" s="0" t="s">
        <v>572</v>
      </c>
      <c r="B787" s="0" t="s">
        <v>585</v>
      </c>
      <c r="C787" s="0" t="s">
        <v>14</v>
      </c>
      <c r="E787" s="0" t="n">
        <v>0</v>
      </c>
      <c r="F787" s="0" t="s">
        <v>16</v>
      </c>
      <c r="G787" s="0" t="n">
        <v>0</v>
      </c>
      <c r="H787" s="0" t="s">
        <v>14</v>
      </c>
      <c r="I787" s="0" t="n">
        <v>1</v>
      </c>
      <c r="J787" s="0" t="s">
        <v>16</v>
      </c>
      <c r="K787" s="0" t="n">
        <f aca="false">IF(J787=C787, 1, 0)</f>
        <v>0</v>
      </c>
    </row>
    <row r="788" customFormat="false" ht="12.8" hidden="false" customHeight="false" outlineLevel="0" collapsed="false">
      <c r="A788" s="0" t="s">
        <v>572</v>
      </c>
      <c r="B788" s="0" t="s">
        <v>586</v>
      </c>
      <c r="C788" s="0" t="s">
        <v>14</v>
      </c>
      <c r="E788" s="0" t="n">
        <v>0</v>
      </c>
      <c r="F788" s="0" t="s">
        <v>16</v>
      </c>
      <c r="G788" s="0" t="n">
        <v>0</v>
      </c>
      <c r="H788" s="0" t="s">
        <v>14</v>
      </c>
      <c r="I788" s="0" t="n">
        <v>1</v>
      </c>
      <c r="J788" s="0" t="s">
        <v>16</v>
      </c>
      <c r="K788" s="0" t="n">
        <f aca="false">IF(J788=C788, 1, 0)</f>
        <v>0</v>
      </c>
    </row>
    <row r="789" customFormat="false" ht="12.8" hidden="false" customHeight="false" outlineLevel="0" collapsed="false">
      <c r="A789" s="0" t="s">
        <v>572</v>
      </c>
      <c r="B789" s="0" t="s">
        <v>587</v>
      </c>
      <c r="C789" s="0" t="s">
        <v>14</v>
      </c>
      <c r="D789" s="0" t="s">
        <v>14</v>
      </c>
      <c r="E789" s="0" t="n">
        <v>1</v>
      </c>
      <c r="F789" s="0" t="s">
        <v>14</v>
      </c>
      <c r="G789" s="0" t="n">
        <v>1</v>
      </c>
      <c r="H789" s="0" t="s">
        <v>14</v>
      </c>
      <c r="I789" s="0" t="n">
        <v>1</v>
      </c>
      <c r="J789" s="0" t="s">
        <v>16</v>
      </c>
      <c r="K789" s="0" t="n">
        <f aca="false">IF(J789=C789, 1, 0)</f>
        <v>0</v>
      </c>
    </row>
    <row r="790" customFormat="false" ht="12.8" hidden="false" customHeight="false" outlineLevel="0" collapsed="false">
      <c r="A790" s="0" t="s">
        <v>572</v>
      </c>
      <c r="B790" s="0" t="s">
        <v>588</v>
      </c>
      <c r="C790" s="0" t="s">
        <v>14</v>
      </c>
      <c r="D790" s="0" t="s">
        <v>14</v>
      </c>
      <c r="E790" s="0" t="n">
        <v>1</v>
      </c>
      <c r="F790" s="0" t="s">
        <v>14</v>
      </c>
      <c r="G790" s="0" t="n">
        <v>1</v>
      </c>
      <c r="H790" s="0" t="s">
        <v>14</v>
      </c>
      <c r="I790" s="0" t="n">
        <v>1</v>
      </c>
      <c r="J790" s="0" t="s">
        <v>14</v>
      </c>
      <c r="K790" s="0" t="n">
        <f aca="false">IF(J790=C790, 1, 0)</f>
        <v>1</v>
      </c>
    </row>
    <row r="791" customFormat="false" ht="12.8" hidden="false" customHeight="false" outlineLevel="0" collapsed="false">
      <c r="A791" s="0" t="s">
        <v>572</v>
      </c>
      <c r="B791" s="0" t="s">
        <v>589</v>
      </c>
      <c r="C791" s="0" t="s">
        <v>14</v>
      </c>
      <c r="D791" s="0" t="s">
        <v>14</v>
      </c>
      <c r="E791" s="0" t="n">
        <v>1</v>
      </c>
      <c r="F791" s="0" t="s">
        <v>16</v>
      </c>
      <c r="G791" s="0" t="n">
        <v>0</v>
      </c>
      <c r="H791" s="0" t="s">
        <v>14</v>
      </c>
      <c r="I791" s="0" t="n">
        <v>1</v>
      </c>
      <c r="J791" s="0" t="s">
        <v>16</v>
      </c>
      <c r="K791" s="0" t="n">
        <f aca="false">IF(J791=C791, 1, 0)</f>
        <v>0</v>
      </c>
    </row>
    <row r="792" customFormat="false" ht="12.8" hidden="false" customHeight="false" outlineLevel="0" collapsed="false">
      <c r="A792" s="0" t="s">
        <v>590</v>
      </c>
      <c r="B792" s="0" t="s">
        <v>507</v>
      </c>
      <c r="C792" s="0" t="s">
        <v>14</v>
      </c>
      <c r="D792" s="0" t="s">
        <v>14</v>
      </c>
      <c r="E792" s="0" t="n">
        <v>1</v>
      </c>
      <c r="F792" s="0" t="s">
        <v>14</v>
      </c>
      <c r="G792" s="0" t="n">
        <v>1</v>
      </c>
      <c r="H792" s="0" t="s">
        <v>14</v>
      </c>
      <c r="I792" s="0" t="n">
        <v>1</v>
      </c>
      <c r="J792" s="0" t="s">
        <v>14</v>
      </c>
      <c r="K792" s="0" t="n">
        <f aca="false">IF(J792=C792, 1, 0)</f>
        <v>1</v>
      </c>
    </row>
    <row r="793" customFormat="false" ht="12.8" hidden="false" customHeight="false" outlineLevel="0" collapsed="false">
      <c r="A793" s="0" t="s">
        <v>590</v>
      </c>
      <c r="B793" s="0" t="s">
        <v>457</v>
      </c>
      <c r="C793" s="0" t="s">
        <v>14</v>
      </c>
      <c r="D793" s="0" t="s">
        <v>14</v>
      </c>
      <c r="E793" s="0" t="n">
        <v>1</v>
      </c>
      <c r="F793" s="0" t="s">
        <v>14</v>
      </c>
      <c r="G793" s="0" t="n">
        <v>1</v>
      </c>
      <c r="H793" s="0" t="s">
        <v>14</v>
      </c>
      <c r="I793" s="0" t="n">
        <v>1</v>
      </c>
      <c r="J793" s="0" t="s">
        <v>14</v>
      </c>
      <c r="K793" s="0" t="n">
        <f aca="false">IF(J793=C793, 1, 0)</f>
        <v>1</v>
      </c>
    </row>
    <row r="794" customFormat="false" ht="12.8" hidden="false" customHeight="false" outlineLevel="0" collapsed="false">
      <c r="A794" s="0" t="s">
        <v>590</v>
      </c>
      <c r="B794" s="0" t="s">
        <v>17</v>
      </c>
      <c r="C794" s="0" t="s">
        <v>14</v>
      </c>
      <c r="D794" s="0" t="s">
        <v>14</v>
      </c>
      <c r="E794" s="0" t="n">
        <v>1</v>
      </c>
      <c r="F794" s="0" t="s">
        <v>14</v>
      </c>
      <c r="G794" s="0" t="n">
        <v>1</v>
      </c>
      <c r="H794" s="0" t="s">
        <v>14</v>
      </c>
      <c r="I794" s="0" t="n">
        <v>1</v>
      </c>
      <c r="J794" s="0" t="s">
        <v>14</v>
      </c>
      <c r="K794" s="0" t="n">
        <f aca="false">IF(J794=C794, 1, 0)</f>
        <v>1</v>
      </c>
    </row>
    <row r="795" customFormat="false" ht="12.8" hidden="false" customHeight="false" outlineLevel="0" collapsed="false">
      <c r="A795" s="0" t="s">
        <v>590</v>
      </c>
      <c r="B795" s="0" t="s">
        <v>27</v>
      </c>
      <c r="C795" s="0" t="s">
        <v>14</v>
      </c>
      <c r="D795" s="0" t="s">
        <v>14</v>
      </c>
      <c r="E795" s="0" t="n">
        <v>1</v>
      </c>
      <c r="F795" s="0" t="s">
        <v>14</v>
      </c>
      <c r="G795" s="0" t="n">
        <v>1</v>
      </c>
      <c r="H795" s="0" t="s">
        <v>14</v>
      </c>
      <c r="I795" s="0" t="n">
        <v>1</v>
      </c>
      <c r="J795" s="0" t="s">
        <v>14</v>
      </c>
      <c r="K795" s="0" t="n">
        <f aca="false">IF(J795=C795, 1, 0)</f>
        <v>1</v>
      </c>
    </row>
    <row r="796" customFormat="false" ht="12.8" hidden="false" customHeight="false" outlineLevel="0" collapsed="false">
      <c r="A796" s="0" t="s">
        <v>590</v>
      </c>
      <c r="B796" s="0" t="s">
        <v>13</v>
      </c>
      <c r="C796" s="0" t="s">
        <v>14</v>
      </c>
      <c r="D796" s="0" t="s">
        <v>14</v>
      </c>
      <c r="E796" s="0" t="n">
        <v>1</v>
      </c>
      <c r="F796" s="0" t="s">
        <v>14</v>
      </c>
      <c r="G796" s="0" t="n">
        <v>1</v>
      </c>
      <c r="H796" s="0" t="s">
        <v>14</v>
      </c>
      <c r="I796" s="0" t="n">
        <v>1</v>
      </c>
      <c r="J796" s="0" t="s">
        <v>14</v>
      </c>
      <c r="K796" s="0" t="n">
        <f aca="false">IF(J796=C796, 1, 0)</f>
        <v>1</v>
      </c>
    </row>
    <row r="797" customFormat="false" ht="12.8" hidden="false" customHeight="false" outlineLevel="0" collapsed="false">
      <c r="A797" s="0" t="s">
        <v>590</v>
      </c>
      <c r="B797" s="0" t="s">
        <v>591</v>
      </c>
      <c r="C797" s="0" t="s">
        <v>14</v>
      </c>
      <c r="D797" s="0" t="s">
        <v>14</v>
      </c>
      <c r="E797" s="0" t="n">
        <v>1</v>
      </c>
      <c r="F797" s="0" t="s">
        <v>14</v>
      </c>
      <c r="G797" s="0" t="n">
        <v>1</v>
      </c>
      <c r="H797" s="0" t="s">
        <v>14</v>
      </c>
      <c r="I797" s="0" t="n">
        <v>1</v>
      </c>
      <c r="J797" s="0" t="s">
        <v>14</v>
      </c>
      <c r="K797" s="0" t="n">
        <f aca="false">IF(J797=C797, 1, 0)</f>
        <v>1</v>
      </c>
    </row>
    <row r="798" customFormat="false" ht="12.8" hidden="false" customHeight="false" outlineLevel="0" collapsed="false">
      <c r="A798" s="0" t="s">
        <v>590</v>
      </c>
      <c r="B798" s="0" t="s">
        <v>592</v>
      </c>
      <c r="C798" s="0" t="s">
        <v>14</v>
      </c>
      <c r="D798" s="0" t="s">
        <v>14</v>
      </c>
      <c r="E798" s="0" t="n">
        <v>1</v>
      </c>
      <c r="F798" s="0" t="s">
        <v>14</v>
      </c>
      <c r="G798" s="0" t="n">
        <v>1</v>
      </c>
      <c r="H798" s="0" t="s">
        <v>14</v>
      </c>
      <c r="I798" s="0" t="n">
        <v>1</v>
      </c>
      <c r="J798" s="0" t="s">
        <v>16</v>
      </c>
      <c r="K798" s="0" t="n">
        <f aca="false">IF(J798=C798, 1, 0)</f>
        <v>0</v>
      </c>
    </row>
    <row r="799" customFormat="false" ht="12.8" hidden="false" customHeight="false" outlineLevel="0" collapsed="false">
      <c r="A799" s="0" t="s">
        <v>590</v>
      </c>
      <c r="B799" s="0" t="s">
        <v>593</v>
      </c>
      <c r="C799" s="0" t="s">
        <v>14</v>
      </c>
      <c r="D799" s="0" t="s">
        <v>14</v>
      </c>
      <c r="E799" s="0" t="n">
        <v>1</v>
      </c>
      <c r="F799" s="0" t="s">
        <v>14</v>
      </c>
      <c r="G799" s="0" t="n">
        <v>1</v>
      </c>
      <c r="H799" s="0" t="s">
        <v>14</v>
      </c>
      <c r="I799" s="0" t="n">
        <v>1</v>
      </c>
      <c r="J799" s="0" t="s">
        <v>14</v>
      </c>
      <c r="K799" s="0" t="n">
        <f aca="false">IF(J799=C799, 1, 0)</f>
        <v>1</v>
      </c>
    </row>
    <row r="800" customFormat="false" ht="12.8" hidden="false" customHeight="false" outlineLevel="0" collapsed="false">
      <c r="A800" s="0" t="s">
        <v>590</v>
      </c>
      <c r="B800" s="0" t="s">
        <v>19</v>
      </c>
      <c r="C800" s="0" t="s">
        <v>14</v>
      </c>
      <c r="D800" s="0" t="s">
        <v>14</v>
      </c>
      <c r="E800" s="0" t="n">
        <v>1</v>
      </c>
      <c r="F800" s="0" t="s">
        <v>14</v>
      </c>
      <c r="G800" s="0" t="n">
        <v>1</v>
      </c>
      <c r="H800" s="0" t="s">
        <v>14</v>
      </c>
      <c r="I800" s="0" t="n">
        <v>1</v>
      </c>
      <c r="J800" s="0" t="s">
        <v>14</v>
      </c>
      <c r="K800" s="0" t="n">
        <f aca="false">IF(J800=C800, 1, 0)</f>
        <v>1</v>
      </c>
    </row>
    <row r="801" customFormat="false" ht="12.8" hidden="false" customHeight="false" outlineLevel="0" collapsed="false">
      <c r="A801" s="0" t="s">
        <v>590</v>
      </c>
      <c r="B801" s="0" t="s">
        <v>594</v>
      </c>
      <c r="C801" s="0" t="s">
        <v>14</v>
      </c>
      <c r="D801" s="0" t="s">
        <v>14</v>
      </c>
      <c r="E801" s="0" t="n">
        <v>1</v>
      </c>
      <c r="F801" s="0" t="s">
        <v>14</v>
      </c>
      <c r="G801" s="0" t="n">
        <v>1</v>
      </c>
      <c r="H801" s="0" t="s">
        <v>14</v>
      </c>
      <c r="I801" s="0" t="n">
        <v>1</v>
      </c>
      <c r="J801" s="0" t="s">
        <v>14</v>
      </c>
      <c r="K801" s="0" t="n">
        <f aca="false">IF(J801=C801, 1, 0)</f>
        <v>1</v>
      </c>
    </row>
    <row r="802" customFormat="false" ht="12.8" hidden="false" customHeight="false" outlineLevel="0" collapsed="false">
      <c r="A802" s="0" t="s">
        <v>595</v>
      </c>
      <c r="B802" s="0" t="s">
        <v>596</v>
      </c>
      <c r="C802" s="0" t="s">
        <v>14</v>
      </c>
      <c r="E802" s="0" t="n">
        <v>0</v>
      </c>
      <c r="F802" s="0" t="s">
        <v>16</v>
      </c>
      <c r="G802" s="0" t="n">
        <v>0</v>
      </c>
      <c r="H802" s="0" t="s">
        <v>49</v>
      </c>
      <c r="I802" s="0" t="n">
        <v>0</v>
      </c>
      <c r="J802" s="0" t="s">
        <v>16</v>
      </c>
      <c r="K802" s="0" t="n">
        <f aca="false">IF(J802=C802, 1, 0)</f>
        <v>0</v>
      </c>
    </row>
    <row r="803" customFormat="false" ht="12.8" hidden="false" customHeight="false" outlineLevel="0" collapsed="false">
      <c r="A803" s="0" t="s">
        <v>595</v>
      </c>
      <c r="B803" s="0" t="s">
        <v>597</v>
      </c>
      <c r="C803" s="0" t="s">
        <v>14</v>
      </c>
      <c r="D803" s="0" t="s">
        <v>14</v>
      </c>
      <c r="E803" s="0" t="n">
        <v>1</v>
      </c>
      <c r="F803" s="0" t="s">
        <v>16</v>
      </c>
      <c r="G803" s="0" t="n">
        <v>0</v>
      </c>
      <c r="H803" s="0" t="s">
        <v>14</v>
      </c>
      <c r="I803" s="0" t="n">
        <v>1</v>
      </c>
      <c r="J803" s="0" t="s">
        <v>16</v>
      </c>
      <c r="K803" s="0" t="n">
        <f aca="false">IF(J803=C803, 1, 0)</f>
        <v>0</v>
      </c>
    </row>
    <row r="804" customFormat="false" ht="12.8" hidden="false" customHeight="false" outlineLevel="0" collapsed="false">
      <c r="A804" s="0" t="s">
        <v>595</v>
      </c>
      <c r="B804" s="0" t="s">
        <v>598</v>
      </c>
      <c r="C804" s="0" t="s">
        <v>14</v>
      </c>
      <c r="D804" s="0" t="s">
        <v>14</v>
      </c>
      <c r="E804" s="0" t="n">
        <v>1</v>
      </c>
      <c r="F804" s="0" t="s">
        <v>16</v>
      </c>
      <c r="G804" s="0" t="n">
        <v>0</v>
      </c>
      <c r="H804" s="0" t="s">
        <v>14</v>
      </c>
      <c r="I804" s="0" t="n">
        <v>1</v>
      </c>
      <c r="J804" s="0" t="s">
        <v>16</v>
      </c>
      <c r="K804" s="0" t="n">
        <f aca="false">IF(J804=C804, 1, 0)</f>
        <v>0</v>
      </c>
    </row>
    <row r="805" customFormat="false" ht="12.8" hidden="false" customHeight="false" outlineLevel="0" collapsed="false">
      <c r="A805" s="0" t="s">
        <v>595</v>
      </c>
      <c r="B805" s="0" t="s">
        <v>599</v>
      </c>
      <c r="C805" s="0" t="s">
        <v>14</v>
      </c>
      <c r="D805" s="0" t="s">
        <v>14</v>
      </c>
      <c r="E805" s="0" t="n">
        <v>1</v>
      </c>
      <c r="F805" s="0" t="s">
        <v>16</v>
      </c>
      <c r="G805" s="0" t="n">
        <v>0</v>
      </c>
      <c r="H805" s="0" t="s">
        <v>14</v>
      </c>
      <c r="I805" s="0" t="n">
        <v>1</v>
      </c>
      <c r="J805" s="0" t="s">
        <v>16</v>
      </c>
      <c r="K805" s="0" t="n">
        <f aca="false">IF(J805=C805, 1, 0)</f>
        <v>0</v>
      </c>
    </row>
    <row r="806" customFormat="false" ht="12.8" hidden="false" customHeight="false" outlineLevel="0" collapsed="false">
      <c r="A806" s="0" t="s">
        <v>595</v>
      </c>
      <c r="B806" s="0" t="s">
        <v>600</v>
      </c>
      <c r="C806" s="0" t="s">
        <v>14</v>
      </c>
      <c r="E806" s="0" t="n">
        <v>0</v>
      </c>
      <c r="F806" s="0" t="s">
        <v>16</v>
      </c>
      <c r="G806" s="0" t="n">
        <v>0</v>
      </c>
      <c r="H806" s="0" t="s">
        <v>14</v>
      </c>
      <c r="I806" s="0" t="n">
        <v>1</v>
      </c>
      <c r="J806" s="0" t="s">
        <v>16</v>
      </c>
      <c r="K806" s="0" t="n">
        <f aca="false">IF(J806=C806, 1, 0)</f>
        <v>0</v>
      </c>
    </row>
    <row r="807" customFormat="false" ht="12.8" hidden="false" customHeight="false" outlineLevel="0" collapsed="false">
      <c r="A807" s="0" t="s">
        <v>595</v>
      </c>
      <c r="B807" s="0" t="s">
        <v>601</v>
      </c>
      <c r="C807" s="0" t="s">
        <v>14</v>
      </c>
      <c r="D807" s="0" t="s">
        <v>14</v>
      </c>
      <c r="E807" s="0" t="n">
        <v>1</v>
      </c>
      <c r="F807" s="0" t="s">
        <v>16</v>
      </c>
      <c r="G807" s="0" t="n">
        <v>0</v>
      </c>
      <c r="H807" s="0" t="s">
        <v>14</v>
      </c>
      <c r="I807" s="0" t="n">
        <v>1</v>
      </c>
      <c r="J807" s="0" t="s">
        <v>16</v>
      </c>
      <c r="K807" s="0" t="n">
        <f aca="false">IF(J807=C807, 1, 0)</f>
        <v>0</v>
      </c>
    </row>
    <row r="808" customFormat="false" ht="12.8" hidden="false" customHeight="false" outlineLevel="0" collapsed="false">
      <c r="A808" s="0" t="s">
        <v>595</v>
      </c>
      <c r="B808" s="0" t="s">
        <v>602</v>
      </c>
      <c r="C808" s="0" t="s">
        <v>14</v>
      </c>
      <c r="E808" s="0" t="n">
        <v>0</v>
      </c>
      <c r="F808" s="0" t="s">
        <v>16</v>
      </c>
      <c r="G808" s="0" t="n">
        <v>0</v>
      </c>
      <c r="H808" s="0" t="s">
        <v>14</v>
      </c>
      <c r="I808" s="0" t="n">
        <v>1</v>
      </c>
      <c r="J808" s="0" t="s">
        <v>16</v>
      </c>
      <c r="K808" s="0" t="n">
        <f aca="false">IF(J808=C808, 1, 0)</f>
        <v>0</v>
      </c>
    </row>
    <row r="809" customFormat="false" ht="12.8" hidden="false" customHeight="false" outlineLevel="0" collapsed="false">
      <c r="A809" s="0" t="s">
        <v>595</v>
      </c>
      <c r="B809" s="0" t="s">
        <v>456</v>
      </c>
      <c r="C809" s="0" t="s">
        <v>14</v>
      </c>
      <c r="E809" s="0" t="n">
        <v>0</v>
      </c>
      <c r="F809" s="0" t="s">
        <v>16</v>
      </c>
      <c r="G809" s="0" t="n">
        <v>0</v>
      </c>
      <c r="H809" s="0" t="s">
        <v>14</v>
      </c>
      <c r="I809" s="0" t="n">
        <v>1</v>
      </c>
      <c r="J809" s="0" t="s">
        <v>16</v>
      </c>
      <c r="K809" s="0" t="n">
        <f aca="false">IF(J809=C809, 1, 0)</f>
        <v>0</v>
      </c>
    </row>
    <row r="810" customFormat="false" ht="12.8" hidden="false" customHeight="false" outlineLevel="0" collapsed="false">
      <c r="A810" s="0" t="s">
        <v>595</v>
      </c>
      <c r="B810" s="0" t="s">
        <v>603</v>
      </c>
      <c r="C810" s="0" t="s">
        <v>14</v>
      </c>
      <c r="D810" s="0" t="s">
        <v>14</v>
      </c>
      <c r="E810" s="0" t="n">
        <v>1</v>
      </c>
      <c r="F810" s="0" t="s">
        <v>16</v>
      </c>
      <c r="G810" s="0" t="n">
        <v>0</v>
      </c>
      <c r="H810" s="0" t="s">
        <v>14</v>
      </c>
      <c r="I810" s="0" t="n">
        <v>1</v>
      </c>
      <c r="J810" s="0" t="s">
        <v>16</v>
      </c>
      <c r="K810" s="0" t="n">
        <f aca="false">IF(J810=C810, 1, 0)</f>
        <v>0</v>
      </c>
    </row>
    <row r="811" customFormat="false" ht="12.8" hidden="false" customHeight="false" outlineLevel="0" collapsed="false">
      <c r="A811" s="0" t="s">
        <v>595</v>
      </c>
      <c r="B811" s="0" t="s">
        <v>604</v>
      </c>
      <c r="C811" s="0" t="s">
        <v>14</v>
      </c>
      <c r="E811" s="0" t="n">
        <v>0</v>
      </c>
      <c r="F811" s="0" t="s">
        <v>16</v>
      </c>
      <c r="G811" s="0" t="n">
        <v>0</v>
      </c>
      <c r="H811" s="0" t="s">
        <v>14</v>
      </c>
      <c r="I811" s="0" t="n">
        <v>1</v>
      </c>
      <c r="J811" s="0" t="s">
        <v>16</v>
      </c>
      <c r="K811" s="0" t="n">
        <f aca="false">IF(J811=C811, 1, 0)</f>
        <v>0</v>
      </c>
    </row>
    <row r="812" customFormat="false" ht="12.8" hidden="false" customHeight="false" outlineLevel="0" collapsed="false">
      <c r="A812" s="0" t="s">
        <v>605</v>
      </c>
      <c r="B812" s="0" t="s">
        <v>507</v>
      </c>
      <c r="C812" s="0" t="s">
        <v>14</v>
      </c>
      <c r="D812" s="0" t="s">
        <v>14</v>
      </c>
      <c r="E812" s="0" t="n">
        <v>1</v>
      </c>
      <c r="F812" s="0" t="s">
        <v>14</v>
      </c>
      <c r="G812" s="0" t="n">
        <v>1</v>
      </c>
      <c r="H812" s="0" t="s">
        <v>14</v>
      </c>
      <c r="I812" s="0" t="n">
        <v>1</v>
      </c>
      <c r="J812" s="0" t="s">
        <v>14</v>
      </c>
      <c r="K812" s="0" t="n">
        <f aca="false">IF(J812=C812, 1, 0)</f>
        <v>1</v>
      </c>
    </row>
    <row r="813" customFormat="false" ht="12.8" hidden="false" customHeight="false" outlineLevel="0" collapsed="false">
      <c r="A813" s="0" t="s">
        <v>605</v>
      </c>
      <c r="B813" s="0" t="s">
        <v>510</v>
      </c>
      <c r="C813" s="0" t="s">
        <v>14</v>
      </c>
      <c r="D813" s="0" t="s">
        <v>14</v>
      </c>
      <c r="E813" s="0" t="n">
        <v>1</v>
      </c>
      <c r="F813" s="0" t="s">
        <v>14</v>
      </c>
      <c r="G813" s="0" t="n">
        <v>1</v>
      </c>
      <c r="H813" s="0" t="s">
        <v>14</v>
      </c>
      <c r="I813" s="0" t="n">
        <v>1</v>
      </c>
      <c r="J813" s="0" t="s">
        <v>14</v>
      </c>
      <c r="K813" s="0" t="n">
        <f aca="false">IF(J813=C813, 1, 0)</f>
        <v>1</v>
      </c>
    </row>
    <row r="814" customFormat="false" ht="12.8" hidden="false" customHeight="false" outlineLevel="0" collapsed="false">
      <c r="A814" s="0" t="s">
        <v>605</v>
      </c>
      <c r="B814" s="0" t="s">
        <v>606</v>
      </c>
      <c r="C814" s="0" t="s">
        <v>14</v>
      </c>
      <c r="D814" s="0" t="s">
        <v>14</v>
      </c>
      <c r="E814" s="0" t="n">
        <v>1</v>
      </c>
      <c r="F814" s="0" t="s">
        <v>14</v>
      </c>
      <c r="G814" s="0" t="n">
        <v>1</v>
      </c>
      <c r="H814" s="0" t="s">
        <v>14</v>
      </c>
      <c r="I814" s="0" t="n">
        <v>1</v>
      </c>
      <c r="J814" s="0" t="s">
        <v>14</v>
      </c>
      <c r="K814" s="0" t="n">
        <f aca="false">IF(J814=C814, 1, 0)</f>
        <v>1</v>
      </c>
    </row>
    <row r="815" customFormat="false" ht="12.8" hidden="false" customHeight="false" outlineLevel="0" collapsed="false">
      <c r="A815" s="0" t="s">
        <v>605</v>
      </c>
      <c r="B815" s="0" t="s">
        <v>32</v>
      </c>
      <c r="C815" s="0" t="s">
        <v>14</v>
      </c>
      <c r="D815" s="0" t="s">
        <v>14</v>
      </c>
      <c r="E815" s="0" t="n">
        <v>1</v>
      </c>
      <c r="F815" s="0" t="s">
        <v>14</v>
      </c>
      <c r="G815" s="0" t="n">
        <v>1</v>
      </c>
      <c r="H815" s="0" t="s">
        <v>14</v>
      </c>
      <c r="I815" s="0" t="n">
        <v>1</v>
      </c>
      <c r="J815" s="0" t="s">
        <v>14</v>
      </c>
      <c r="K815" s="0" t="n">
        <f aca="false">IF(J815=C815, 1, 0)</f>
        <v>1</v>
      </c>
    </row>
    <row r="816" customFormat="false" ht="12.8" hidden="false" customHeight="false" outlineLevel="0" collapsed="false">
      <c r="A816" s="0" t="s">
        <v>605</v>
      </c>
      <c r="B816" s="0" t="s">
        <v>19</v>
      </c>
      <c r="C816" s="0" t="s">
        <v>14</v>
      </c>
      <c r="D816" s="0" t="s">
        <v>14</v>
      </c>
      <c r="E816" s="0" t="n">
        <v>1</v>
      </c>
      <c r="F816" s="0" t="s">
        <v>14</v>
      </c>
      <c r="G816" s="0" t="n">
        <v>1</v>
      </c>
      <c r="H816" s="0" t="s">
        <v>14</v>
      </c>
      <c r="I816" s="0" t="n">
        <v>1</v>
      </c>
      <c r="J816" s="0" t="s">
        <v>14</v>
      </c>
      <c r="K816" s="0" t="n">
        <f aca="false">IF(J816=C816, 1, 0)</f>
        <v>1</v>
      </c>
    </row>
    <row r="817" customFormat="false" ht="12.8" hidden="false" customHeight="false" outlineLevel="0" collapsed="false">
      <c r="A817" s="0" t="s">
        <v>605</v>
      </c>
      <c r="B817" s="0" t="s">
        <v>607</v>
      </c>
      <c r="C817" s="0" t="s">
        <v>14</v>
      </c>
      <c r="D817" s="0" t="s">
        <v>14</v>
      </c>
      <c r="E817" s="0" t="n">
        <v>1</v>
      </c>
      <c r="F817" s="0" t="s">
        <v>14</v>
      </c>
      <c r="G817" s="0" t="n">
        <v>1</v>
      </c>
      <c r="H817" s="0" t="s">
        <v>14</v>
      </c>
      <c r="I817" s="0" t="n">
        <v>1</v>
      </c>
      <c r="J817" s="0" t="s">
        <v>14</v>
      </c>
      <c r="K817" s="0" t="n">
        <f aca="false">IF(J817=C817, 1, 0)</f>
        <v>1</v>
      </c>
    </row>
    <row r="818" customFormat="false" ht="12.8" hidden="false" customHeight="false" outlineLevel="0" collapsed="false">
      <c r="A818" s="0" t="s">
        <v>605</v>
      </c>
      <c r="B818" s="0" t="s">
        <v>17</v>
      </c>
      <c r="C818" s="0" t="s">
        <v>14</v>
      </c>
      <c r="D818" s="0" t="s">
        <v>14</v>
      </c>
      <c r="E818" s="0" t="n">
        <v>1</v>
      </c>
      <c r="F818" s="0" t="s">
        <v>14</v>
      </c>
      <c r="G818" s="0" t="n">
        <v>1</v>
      </c>
      <c r="H818" s="0" t="s">
        <v>14</v>
      </c>
      <c r="I818" s="0" t="n">
        <v>1</v>
      </c>
      <c r="J818" s="0" t="s">
        <v>14</v>
      </c>
      <c r="K818" s="0" t="n">
        <f aca="false">IF(J818=C818, 1, 0)</f>
        <v>1</v>
      </c>
    </row>
    <row r="819" customFormat="false" ht="12.8" hidden="false" customHeight="false" outlineLevel="0" collapsed="false">
      <c r="A819" s="0" t="s">
        <v>605</v>
      </c>
      <c r="B819" s="0" t="s">
        <v>608</v>
      </c>
      <c r="C819" s="0" t="s">
        <v>14</v>
      </c>
      <c r="D819" s="0" t="s">
        <v>14</v>
      </c>
      <c r="E819" s="0" t="n">
        <v>1</v>
      </c>
      <c r="F819" s="0" t="s">
        <v>14</v>
      </c>
      <c r="G819" s="0" t="n">
        <v>1</v>
      </c>
      <c r="H819" s="0" t="s">
        <v>14</v>
      </c>
      <c r="I819" s="0" t="n">
        <v>1</v>
      </c>
      <c r="J819" s="0" t="s">
        <v>16</v>
      </c>
      <c r="K819" s="0" t="n">
        <f aca="false">IF(J819=C819, 1, 0)</f>
        <v>0</v>
      </c>
    </row>
    <row r="820" customFormat="false" ht="12.8" hidden="false" customHeight="false" outlineLevel="0" collapsed="false">
      <c r="A820" s="0" t="s">
        <v>605</v>
      </c>
      <c r="B820" s="0" t="s">
        <v>609</v>
      </c>
      <c r="C820" s="0" t="s">
        <v>14</v>
      </c>
      <c r="D820" s="0" t="s">
        <v>14</v>
      </c>
      <c r="E820" s="0" t="n">
        <v>1</v>
      </c>
      <c r="F820" s="0" t="s">
        <v>14</v>
      </c>
      <c r="G820" s="0" t="n">
        <v>1</v>
      </c>
      <c r="H820" s="0" t="s">
        <v>14</v>
      </c>
      <c r="I820" s="0" t="n">
        <v>1</v>
      </c>
      <c r="J820" s="0" t="s">
        <v>14</v>
      </c>
      <c r="K820" s="0" t="n">
        <f aca="false">IF(J820=C820, 1, 0)</f>
        <v>1</v>
      </c>
    </row>
    <row r="821" customFormat="false" ht="12.8" hidden="false" customHeight="false" outlineLevel="0" collapsed="false">
      <c r="A821" s="0" t="s">
        <v>605</v>
      </c>
      <c r="B821" s="0" t="s">
        <v>610</v>
      </c>
      <c r="C821" s="0" t="s">
        <v>14</v>
      </c>
      <c r="D821" s="0" t="s">
        <v>14</v>
      </c>
      <c r="E821" s="0" t="n">
        <v>1</v>
      </c>
      <c r="F821" s="0" t="s">
        <v>14</v>
      </c>
      <c r="G821" s="0" t="n">
        <v>1</v>
      </c>
      <c r="H821" s="0" t="s">
        <v>14</v>
      </c>
      <c r="I821" s="0" t="n">
        <v>1</v>
      </c>
      <c r="J821" s="0" t="s">
        <v>16</v>
      </c>
      <c r="K821" s="0" t="n">
        <f aca="false">IF(J821=C821, 1, 0)</f>
        <v>0</v>
      </c>
    </row>
    <row r="822" customFormat="false" ht="12.8" hidden="false" customHeight="false" outlineLevel="0" collapsed="false">
      <c r="A822" s="0" t="s">
        <v>611</v>
      </c>
      <c r="B822" s="0" t="s">
        <v>612</v>
      </c>
      <c r="C822" s="0" t="s">
        <v>14</v>
      </c>
      <c r="E822" s="0" t="n">
        <v>0</v>
      </c>
      <c r="F822" s="0" t="s">
        <v>16</v>
      </c>
      <c r="G822" s="0" t="n">
        <v>0</v>
      </c>
      <c r="H822" s="0" t="s">
        <v>14</v>
      </c>
      <c r="I822" s="0" t="n">
        <v>1</v>
      </c>
      <c r="J822" s="0" t="s">
        <v>16</v>
      </c>
      <c r="K822" s="0" t="n">
        <f aca="false">IF(J822=C822, 1, 0)</f>
        <v>0</v>
      </c>
    </row>
    <row r="823" customFormat="false" ht="12.8" hidden="false" customHeight="false" outlineLevel="0" collapsed="false">
      <c r="A823" s="0" t="s">
        <v>611</v>
      </c>
      <c r="B823" s="0" t="s">
        <v>613</v>
      </c>
      <c r="C823" s="0" t="s">
        <v>14</v>
      </c>
      <c r="E823" s="0" t="n">
        <v>0</v>
      </c>
      <c r="F823" s="0" t="s">
        <v>16</v>
      </c>
      <c r="G823" s="0" t="n">
        <v>0</v>
      </c>
      <c r="H823" s="0" t="s">
        <v>14</v>
      </c>
      <c r="I823" s="0" t="n">
        <v>1</v>
      </c>
      <c r="J823" s="0" t="s">
        <v>16</v>
      </c>
      <c r="K823" s="0" t="n">
        <f aca="false">IF(J823=C823, 1, 0)</f>
        <v>0</v>
      </c>
    </row>
    <row r="824" customFormat="false" ht="12.8" hidden="false" customHeight="false" outlineLevel="0" collapsed="false">
      <c r="A824" s="0" t="s">
        <v>611</v>
      </c>
      <c r="B824" s="0" t="s">
        <v>602</v>
      </c>
      <c r="C824" s="0" t="s">
        <v>14</v>
      </c>
      <c r="E824" s="0" t="n">
        <v>0</v>
      </c>
      <c r="F824" s="0" t="s">
        <v>16</v>
      </c>
      <c r="G824" s="0" t="n">
        <v>0</v>
      </c>
      <c r="H824" s="0" t="s">
        <v>14</v>
      </c>
      <c r="I824" s="0" t="n">
        <v>1</v>
      </c>
      <c r="J824" s="0" t="s">
        <v>16</v>
      </c>
      <c r="K824" s="0" t="n">
        <f aca="false">IF(J824=C824, 1, 0)</f>
        <v>0</v>
      </c>
    </row>
    <row r="825" customFormat="false" ht="12.8" hidden="false" customHeight="false" outlineLevel="0" collapsed="false">
      <c r="A825" s="0" t="s">
        <v>611</v>
      </c>
      <c r="B825" s="0" t="s">
        <v>600</v>
      </c>
      <c r="C825" s="0" t="s">
        <v>14</v>
      </c>
      <c r="E825" s="0" t="n">
        <v>0</v>
      </c>
      <c r="F825" s="0" t="s">
        <v>16</v>
      </c>
      <c r="G825" s="0" t="n">
        <v>0</v>
      </c>
      <c r="H825" s="0" t="s">
        <v>14</v>
      </c>
      <c r="I825" s="0" t="n">
        <v>1</v>
      </c>
      <c r="J825" s="0" t="s">
        <v>16</v>
      </c>
      <c r="K825" s="0" t="n">
        <f aca="false">IF(J825=C825, 1, 0)</f>
        <v>0</v>
      </c>
    </row>
    <row r="826" customFormat="false" ht="12.8" hidden="false" customHeight="false" outlineLevel="0" collapsed="false">
      <c r="A826" s="0" t="s">
        <v>611</v>
      </c>
      <c r="B826" s="0" t="s">
        <v>614</v>
      </c>
      <c r="C826" s="0" t="s">
        <v>14</v>
      </c>
      <c r="E826" s="0" t="n">
        <v>0</v>
      </c>
      <c r="F826" s="0" t="s">
        <v>16</v>
      </c>
      <c r="G826" s="0" t="n">
        <v>0</v>
      </c>
      <c r="H826" s="0" t="s">
        <v>14</v>
      </c>
      <c r="I826" s="0" t="n">
        <v>1</v>
      </c>
      <c r="J826" s="0" t="s">
        <v>16</v>
      </c>
      <c r="K826" s="0" t="n">
        <f aca="false">IF(J826=C826, 1, 0)</f>
        <v>0</v>
      </c>
    </row>
    <row r="827" customFormat="false" ht="12.8" hidden="false" customHeight="false" outlineLevel="0" collapsed="false">
      <c r="A827" s="0" t="s">
        <v>611</v>
      </c>
      <c r="B827" s="0" t="s">
        <v>596</v>
      </c>
      <c r="C827" s="0" t="s">
        <v>14</v>
      </c>
      <c r="E827" s="0" t="n">
        <v>0</v>
      </c>
      <c r="F827" s="0" t="s">
        <v>16</v>
      </c>
      <c r="G827" s="0" t="n">
        <v>0</v>
      </c>
      <c r="H827" s="0" t="s">
        <v>49</v>
      </c>
      <c r="I827" s="0" t="n">
        <v>0</v>
      </c>
      <c r="J827" s="0" t="s">
        <v>16</v>
      </c>
      <c r="K827" s="0" t="n">
        <f aca="false">IF(J827=C827, 1, 0)</f>
        <v>0</v>
      </c>
    </row>
    <row r="828" customFormat="false" ht="12.8" hidden="false" customHeight="false" outlineLevel="0" collapsed="false">
      <c r="A828" s="0" t="s">
        <v>611</v>
      </c>
      <c r="B828" s="0" t="s">
        <v>601</v>
      </c>
      <c r="C828" s="0" t="s">
        <v>14</v>
      </c>
      <c r="D828" s="0" t="s">
        <v>14</v>
      </c>
      <c r="E828" s="0" t="n">
        <v>1</v>
      </c>
      <c r="F828" s="0" t="s">
        <v>16</v>
      </c>
      <c r="G828" s="0" t="n">
        <v>0</v>
      </c>
      <c r="H828" s="0" t="s">
        <v>14</v>
      </c>
      <c r="I828" s="0" t="n">
        <v>1</v>
      </c>
      <c r="J828" s="0" t="s">
        <v>16</v>
      </c>
      <c r="K828" s="0" t="n">
        <f aca="false">IF(J828=C828, 1, 0)</f>
        <v>0</v>
      </c>
    </row>
    <row r="829" customFormat="false" ht="12.8" hidden="false" customHeight="false" outlineLevel="0" collapsed="false">
      <c r="A829" s="0" t="s">
        <v>611</v>
      </c>
      <c r="B829" s="0" t="s">
        <v>598</v>
      </c>
      <c r="C829" s="0" t="s">
        <v>14</v>
      </c>
      <c r="D829" s="0" t="s">
        <v>14</v>
      </c>
      <c r="E829" s="0" t="n">
        <v>1</v>
      </c>
      <c r="F829" s="0" t="s">
        <v>16</v>
      </c>
      <c r="G829" s="0" t="n">
        <v>0</v>
      </c>
      <c r="H829" s="0" t="s">
        <v>14</v>
      </c>
      <c r="I829" s="0" t="n">
        <v>1</v>
      </c>
      <c r="J829" s="0" t="s">
        <v>16</v>
      </c>
      <c r="K829" s="0" t="n">
        <f aca="false">IF(J829=C829, 1, 0)</f>
        <v>0</v>
      </c>
    </row>
    <row r="830" customFormat="false" ht="12.8" hidden="false" customHeight="false" outlineLevel="0" collapsed="false">
      <c r="A830" s="0" t="s">
        <v>611</v>
      </c>
      <c r="B830" s="0" t="s">
        <v>615</v>
      </c>
      <c r="C830" s="0" t="s">
        <v>14</v>
      </c>
      <c r="E830" s="0" t="n">
        <v>0</v>
      </c>
      <c r="F830" s="0" t="s">
        <v>16</v>
      </c>
      <c r="G830" s="0" t="n">
        <v>0</v>
      </c>
      <c r="H830" s="0" t="s">
        <v>14</v>
      </c>
      <c r="I830" s="0" t="n">
        <v>1</v>
      </c>
      <c r="J830" s="0" t="s">
        <v>16</v>
      </c>
      <c r="K830" s="0" t="n">
        <f aca="false">IF(J830=C830, 1, 0)</f>
        <v>0</v>
      </c>
    </row>
    <row r="831" customFormat="false" ht="12.8" hidden="false" customHeight="false" outlineLevel="0" collapsed="false">
      <c r="A831" s="0" t="s">
        <v>611</v>
      </c>
      <c r="B831" s="0" t="s">
        <v>616</v>
      </c>
      <c r="C831" s="0" t="s">
        <v>14</v>
      </c>
      <c r="E831" s="0" t="n">
        <v>0</v>
      </c>
      <c r="F831" s="0" t="s">
        <v>16</v>
      </c>
      <c r="G831" s="0" t="n">
        <v>0</v>
      </c>
      <c r="H831" s="0" t="s">
        <v>49</v>
      </c>
      <c r="I831" s="0" t="n">
        <v>0</v>
      </c>
      <c r="J831" s="0" t="s">
        <v>16</v>
      </c>
      <c r="K831" s="0" t="n">
        <f aca="false">IF(J831=C831, 1, 0)</f>
        <v>0</v>
      </c>
    </row>
    <row r="832" customFormat="false" ht="12.8" hidden="false" customHeight="false" outlineLevel="0" collapsed="false">
      <c r="A832" s="0" t="s">
        <v>617</v>
      </c>
      <c r="B832" s="0" t="s">
        <v>618</v>
      </c>
      <c r="C832" s="0" t="s">
        <v>14</v>
      </c>
      <c r="D832" s="0" t="s">
        <v>14</v>
      </c>
      <c r="E832" s="0" t="n">
        <v>1</v>
      </c>
      <c r="F832" s="0" t="s">
        <v>14</v>
      </c>
      <c r="G832" s="0" t="n">
        <v>1</v>
      </c>
      <c r="H832" s="0" t="s">
        <v>14</v>
      </c>
      <c r="I832" s="0" t="n">
        <v>1</v>
      </c>
      <c r="J832" s="0" t="s">
        <v>14</v>
      </c>
      <c r="K832" s="0" t="n">
        <f aca="false">IF(J832=C832, 1, 0)</f>
        <v>1</v>
      </c>
    </row>
    <row r="833" customFormat="false" ht="12.8" hidden="false" customHeight="false" outlineLevel="0" collapsed="false">
      <c r="A833" s="0" t="s">
        <v>617</v>
      </c>
      <c r="B833" s="0" t="s">
        <v>507</v>
      </c>
      <c r="C833" s="0" t="s">
        <v>14</v>
      </c>
      <c r="D833" s="0" t="s">
        <v>14</v>
      </c>
      <c r="E833" s="0" t="n">
        <v>1</v>
      </c>
      <c r="F833" s="0" t="s">
        <v>14</v>
      </c>
      <c r="G833" s="0" t="n">
        <v>1</v>
      </c>
      <c r="H833" s="0" t="s">
        <v>14</v>
      </c>
      <c r="I833" s="0" t="n">
        <v>1</v>
      </c>
      <c r="J833" s="0" t="s">
        <v>14</v>
      </c>
      <c r="K833" s="0" t="n">
        <f aca="false">IF(J833=C833, 1, 0)</f>
        <v>1</v>
      </c>
    </row>
    <row r="834" customFormat="false" ht="12.8" hidden="false" customHeight="false" outlineLevel="0" collapsed="false">
      <c r="A834" s="0" t="s">
        <v>617</v>
      </c>
      <c r="B834" s="0" t="s">
        <v>567</v>
      </c>
      <c r="C834" s="0" t="s">
        <v>14</v>
      </c>
      <c r="D834" s="0" t="s">
        <v>14</v>
      </c>
      <c r="E834" s="0" t="n">
        <v>1</v>
      </c>
      <c r="F834" s="0" t="s">
        <v>14</v>
      </c>
      <c r="G834" s="0" t="n">
        <v>1</v>
      </c>
      <c r="H834" s="0" t="s">
        <v>14</v>
      </c>
      <c r="I834" s="0" t="n">
        <v>1</v>
      </c>
      <c r="J834" s="0" t="s">
        <v>14</v>
      </c>
      <c r="K834" s="0" t="n">
        <f aca="false">IF(J834=C834, 1, 0)</f>
        <v>1</v>
      </c>
    </row>
    <row r="835" customFormat="false" ht="12.8" hidden="false" customHeight="false" outlineLevel="0" collapsed="false">
      <c r="A835" s="0" t="s">
        <v>617</v>
      </c>
      <c r="B835" s="0" t="s">
        <v>19</v>
      </c>
      <c r="C835" s="0" t="s">
        <v>14</v>
      </c>
      <c r="D835" s="0" t="s">
        <v>14</v>
      </c>
      <c r="E835" s="0" t="n">
        <v>1</v>
      </c>
      <c r="F835" s="0" t="s">
        <v>14</v>
      </c>
      <c r="G835" s="0" t="n">
        <v>1</v>
      </c>
      <c r="H835" s="0" t="s">
        <v>14</v>
      </c>
      <c r="I835" s="0" t="n">
        <v>1</v>
      </c>
      <c r="J835" s="0" t="s">
        <v>14</v>
      </c>
      <c r="K835" s="0" t="n">
        <f aca="false">IF(J835=C835, 1, 0)</f>
        <v>1</v>
      </c>
    </row>
    <row r="836" customFormat="false" ht="12.8" hidden="false" customHeight="false" outlineLevel="0" collapsed="false">
      <c r="A836" s="0" t="s">
        <v>617</v>
      </c>
      <c r="B836" s="0" t="s">
        <v>36</v>
      </c>
      <c r="C836" s="0" t="s">
        <v>14</v>
      </c>
      <c r="D836" s="0" t="s">
        <v>14</v>
      </c>
      <c r="E836" s="0" t="n">
        <v>1</v>
      </c>
      <c r="F836" s="0" t="s">
        <v>14</v>
      </c>
      <c r="G836" s="0" t="n">
        <v>1</v>
      </c>
      <c r="H836" s="0" t="s">
        <v>14</v>
      </c>
      <c r="I836" s="0" t="n">
        <v>1</v>
      </c>
      <c r="J836" s="0" t="s">
        <v>14</v>
      </c>
      <c r="K836" s="0" t="n">
        <f aca="false">IF(J836=C836, 1, 0)</f>
        <v>1</v>
      </c>
    </row>
    <row r="837" customFormat="false" ht="12.8" hidden="false" customHeight="false" outlineLevel="0" collapsed="false">
      <c r="A837" s="0" t="s">
        <v>617</v>
      </c>
      <c r="B837" s="0" t="s">
        <v>37</v>
      </c>
      <c r="C837" s="0" t="s">
        <v>14</v>
      </c>
      <c r="D837" s="0" t="s">
        <v>14</v>
      </c>
      <c r="E837" s="0" t="n">
        <v>1</v>
      </c>
      <c r="F837" s="0" t="s">
        <v>14</v>
      </c>
      <c r="G837" s="0" t="n">
        <v>1</v>
      </c>
      <c r="H837" s="0" t="s">
        <v>14</v>
      </c>
      <c r="I837" s="0" t="n">
        <v>1</v>
      </c>
      <c r="J837" s="0" t="s">
        <v>14</v>
      </c>
      <c r="K837" s="0" t="n">
        <f aca="false">IF(J837=C837, 1, 0)</f>
        <v>1</v>
      </c>
    </row>
    <row r="838" customFormat="false" ht="12.8" hidden="false" customHeight="false" outlineLevel="0" collapsed="false">
      <c r="A838" s="0" t="s">
        <v>617</v>
      </c>
      <c r="B838" s="0" t="s">
        <v>46</v>
      </c>
      <c r="C838" s="0" t="s">
        <v>14</v>
      </c>
      <c r="D838" s="0" t="s">
        <v>14</v>
      </c>
      <c r="E838" s="0" t="n">
        <v>1</v>
      </c>
      <c r="F838" s="0" t="s">
        <v>14</v>
      </c>
      <c r="G838" s="0" t="n">
        <v>1</v>
      </c>
      <c r="H838" s="0" t="s">
        <v>14</v>
      </c>
      <c r="I838" s="0" t="n">
        <v>1</v>
      </c>
      <c r="J838" s="0" t="s">
        <v>14</v>
      </c>
      <c r="K838" s="0" t="n">
        <f aca="false">IF(J838=C838, 1, 0)</f>
        <v>1</v>
      </c>
    </row>
    <row r="839" customFormat="false" ht="12.8" hidden="false" customHeight="false" outlineLevel="0" collapsed="false">
      <c r="A839" s="0" t="s">
        <v>617</v>
      </c>
      <c r="B839" s="0" t="s">
        <v>547</v>
      </c>
      <c r="C839" s="0" t="s">
        <v>14</v>
      </c>
      <c r="D839" s="0" t="s">
        <v>14</v>
      </c>
      <c r="E839" s="0" t="n">
        <v>1</v>
      </c>
      <c r="F839" s="0" t="s">
        <v>14</v>
      </c>
      <c r="G839" s="0" t="n">
        <v>1</v>
      </c>
      <c r="H839" s="0" t="s">
        <v>14</v>
      </c>
      <c r="I839" s="0" t="n">
        <v>1</v>
      </c>
      <c r="J839" s="0" t="s">
        <v>14</v>
      </c>
      <c r="K839" s="0" t="n">
        <f aca="false">IF(J839=C839, 1, 0)</f>
        <v>1</v>
      </c>
    </row>
    <row r="840" customFormat="false" ht="12.8" hidden="false" customHeight="false" outlineLevel="0" collapsed="false">
      <c r="A840" s="0" t="s">
        <v>617</v>
      </c>
      <c r="B840" s="0" t="s">
        <v>619</v>
      </c>
      <c r="C840" s="0" t="s">
        <v>14</v>
      </c>
      <c r="D840" s="0" t="s">
        <v>14</v>
      </c>
      <c r="E840" s="0" t="n">
        <v>1</v>
      </c>
      <c r="F840" s="0" t="s">
        <v>14</v>
      </c>
      <c r="G840" s="0" t="n">
        <v>1</v>
      </c>
      <c r="H840" s="0" t="s">
        <v>14</v>
      </c>
      <c r="I840" s="0" t="n">
        <v>1</v>
      </c>
      <c r="J840" s="0" t="s">
        <v>14</v>
      </c>
      <c r="K840" s="0" t="n">
        <f aca="false">IF(J840=C840, 1, 0)</f>
        <v>1</v>
      </c>
    </row>
    <row r="841" customFormat="false" ht="12.8" hidden="false" customHeight="false" outlineLevel="0" collapsed="false">
      <c r="A841" s="0" t="s">
        <v>617</v>
      </c>
      <c r="B841" s="0" t="s">
        <v>620</v>
      </c>
      <c r="C841" s="0" t="s">
        <v>14</v>
      </c>
      <c r="D841" s="0" t="s">
        <v>14</v>
      </c>
      <c r="E841" s="0" t="n">
        <v>1</v>
      </c>
      <c r="F841" s="0" t="s">
        <v>14</v>
      </c>
      <c r="G841" s="0" t="n">
        <v>1</v>
      </c>
      <c r="H841" s="0" t="s">
        <v>14</v>
      </c>
      <c r="I841" s="0" t="n">
        <v>1</v>
      </c>
      <c r="J841" s="0" t="s">
        <v>14</v>
      </c>
      <c r="K841" s="0" t="n">
        <f aca="false">IF(J841=C841, 1, 0)</f>
        <v>1</v>
      </c>
    </row>
    <row r="842" customFormat="false" ht="12.8" hidden="false" customHeight="false" outlineLevel="0" collapsed="false">
      <c r="A842" s="0" t="s">
        <v>621</v>
      </c>
      <c r="B842" s="0" t="s">
        <v>622</v>
      </c>
      <c r="C842" s="0" t="s">
        <v>14</v>
      </c>
      <c r="D842" s="0" t="s">
        <v>14</v>
      </c>
      <c r="E842" s="0" t="n">
        <v>1</v>
      </c>
      <c r="F842" s="0" t="s">
        <v>14</v>
      </c>
      <c r="G842" s="0" t="n">
        <v>1</v>
      </c>
      <c r="H842" s="0" t="s">
        <v>14</v>
      </c>
      <c r="I842" s="0" t="n">
        <v>1</v>
      </c>
      <c r="J842" s="0" t="s">
        <v>14</v>
      </c>
      <c r="K842" s="0" t="n">
        <f aca="false">IF(J842=C842, 1, 0)</f>
        <v>1</v>
      </c>
    </row>
    <row r="843" customFormat="false" ht="12.8" hidden="false" customHeight="false" outlineLevel="0" collapsed="false">
      <c r="A843" s="0" t="s">
        <v>621</v>
      </c>
      <c r="B843" s="0" t="s">
        <v>547</v>
      </c>
      <c r="C843" s="0" t="s">
        <v>14</v>
      </c>
      <c r="D843" s="0" t="s">
        <v>14</v>
      </c>
      <c r="E843" s="0" t="n">
        <v>1</v>
      </c>
      <c r="F843" s="0" t="s">
        <v>14</v>
      </c>
      <c r="G843" s="0" t="n">
        <v>1</v>
      </c>
      <c r="H843" s="0" t="s">
        <v>14</v>
      </c>
      <c r="I843" s="0" t="n">
        <v>1</v>
      </c>
      <c r="J843" s="0" t="s">
        <v>14</v>
      </c>
      <c r="K843" s="0" t="n">
        <f aca="false">IF(J843=C843, 1, 0)</f>
        <v>1</v>
      </c>
    </row>
    <row r="844" customFormat="false" ht="12.8" hidden="false" customHeight="false" outlineLevel="0" collapsed="false">
      <c r="A844" s="0" t="s">
        <v>621</v>
      </c>
      <c r="B844" s="0" t="s">
        <v>457</v>
      </c>
      <c r="C844" s="0" t="s">
        <v>14</v>
      </c>
      <c r="D844" s="0" t="s">
        <v>14</v>
      </c>
      <c r="E844" s="0" t="n">
        <v>1</v>
      </c>
      <c r="F844" s="0" t="s">
        <v>14</v>
      </c>
      <c r="G844" s="0" t="n">
        <v>1</v>
      </c>
      <c r="H844" s="0" t="s">
        <v>14</v>
      </c>
      <c r="I844" s="0" t="n">
        <v>1</v>
      </c>
      <c r="J844" s="0" t="s">
        <v>14</v>
      </c>
      <c r="K844" s="0" t="n">
        <f aca="false">IF(J844=C844, 1, 0)</f>
        <v>1</v>
      </c>
    </row>
    <row r="845" customFormat="false" ht="12.8" hidden="false" customHeight="false" outlineLevel="0" collapsed="false">
      <c r="A845" s="0" t="s">
        <v>621</v>
      </c>
      <c r="B845" s="0" t="s">
        <v>623</v>
      </c>
      <c r="C845" s="0" t="s">
        <v>14</v>
      </c>
      <c r="D845" s="0" t="s">
        <v>14</v>
      </c>
      <c r="E845" s="0" t="n">
        <v>1</v>
      </c>
      <c r="F845" s="0" t="s">
        <v>14</v>
      </c>
      <c r="G845" s="0" t="n">
        <v>1</v>
      </c>
      <c r="H845" s="0" t="s">
        <v>14</v>
      </c>
      <c r="I845" s="0" t="n">
        <v>1</v>
      </c>
      <c r="J845" s="0" t="s">
        <v>14</v>
      </c>
      <c r="K845" s="0" t="n">
        <f aca="false">IF(J845=C845, 1, 0)</f>
        <v>1</v>
      </c>
    </row>
    <row r="846" customFormat="false" ht="12.8" hidden="false" customHeight="false" outlineLevel="0" collapsed="false">
      <c r="A846" s="0" t="s">
        <v>621</v>
      </c>
      <c r="B846" s="0" t="s">
        <v>624</v>
      </c>
      <c r="C846" s="0" t="s">
        <v>14</v>
      </c>
      <c r="D846" s="0" t="s">
        <v>14</v>
      </c>
      <c r="E846" s="0" t="n">
        <v>1</v>
      </c>
      <c r="F846" s="0" t="s">
        <v>14</v>
      </c>
      <c r="G846" s="0" t="n">
        <v>1</v>
      </c>
      <c r="H846" s="0" t="s">
        <v>14</v>
      </c>
      <c r="I846" s="0" t="n">
        <v>1</v>
      </c>
      <c r="J846" s="0" t="s">
        <v>525</v>
      </c>
      <c r="K846" s="0" t="n">
        <f aca="false">IF(J846=C846, 1, 0)</f>
        <v>0</v>
      </c>
    </row>
    <row r="847" customFormat="false" ht="12.8" hidden="false" customHeight="false" outlineLevel="0" collapsed="false">
      <c r="A847" s="0" t="s">
        <v>621</v>
      </c>
      <c r="B847" s="0" t="s">
        <v>625</v>
      </c>
      <c r="C847" s="0" t="s">
        <v>14</v>
      </c>
      <c r="D847" s="0" t="s">
        <v>14</v>
      </c>
      <c r="E847" s="0" t="n">
        <v>1</v>
      </c>
      <c r="F847" s="0" t="s">
        <v>49</v>
      </c>
      <c r="G847" s="0" t="n">
        <v>0</v>
      </c>
      <c r="H847" s="0" t="s">
        <v>14</v>
      </c>
      <c r="I847" s="0" t="n">
        <v>1</v>
      </c>
      <c r="J847" s="0" t="s">
        <v>14</v>
      </c>
      <c r="K847" s="0" t="n">
        <f aca="false">IF(J847=C847, 1, 0)</f>
        <v>1</v>
      </c>
    </row>
    <row r="848" customFormat="false" ht="12.8" hidden="false" customHeight="false" outlineLevel="0" collapsed="false">
      <c r="A848" s="0" t="s">
        <v>621</v>
      </c>
      <c r="B848" s="0" t="s">
        <v>626</v>
      </c>
      <c r="C848" s="0" t="s">
        <v>14</v>
      </c>
      <c r="D848" s="0" t="s">
        <v>14</v>
      </c>
      <c r="E848" s="0" t="n">
        <v>1</v>
      </c>
      <c r="F848" s="0" t="s">
        <v>14</v>
      </c>
      <c r="G848" s="0" t="n">
        <v>1</v>
      </c>
      <c r="H848" s="0" t="s">
        <v>14</v>
      </c>
      <c r="I848" s="0" t="n">
        <v>1</v>
      </c>
      <c r="J848" s="0" t="s">
        <v>16</v>
      </c>
      <c r="K848" s="0" t="n">
        <f aca="false">IF(J848=C848, 1, 0)</f>
        <v>0</v>
      </c>
    </row>
    <row r="849" customFormat="false" ht="12.8" hidden="false" customHeight="false" outlineLevel="0" collapsed="false">
      <c r="A849" s="0" t="s">
        <v>621</v>
      </c>
      <c r="B849" s="0" t="s">
        <v>627</v>
      </c>
      <c r="C849" s="0" t="s">
        <v>14</v>
      </c>
      <c r="D849" s="0" t="s">
        <v>14</v>
      </c>
      <c r="E849" s="0" t="n">
        <v>1</v>
      </c>
      <c r="F849" s="0" t="s">
        <v>14</v>
      </c>
      <c r="G849" s="0" t="n">
        <v>1</v>
      </c>
      <c r="H849" s="0" t="s">
        <v>14</v>
      </c>
      <c r="I849" s="0" t="n">
        <v>1</v>
      </c>
      <c r="J849" s="0" t="s">
        <v>16</v>
      </c>
      <c r="K849" s="0" t="n">
        <f aca="false">IF(J849=C849, 1, 0)</f>
        <v>0</v>
      </c>
    </row>
    <row r="850" customFormat="false" ht="12.8" hidden="false" customHeight="false" outlineLevel="0" collapsed="false">
      <c r="A850" s="0" t="s">
        <v>621</v>
      </c>
      <c r="B850" s="0" t="s">
        <v>628</v>
      </c>
      <c r="C850" s="0" t="s">
        <v>14</v>
      </c>
      <c r="D850" s="0" t="s">
        <v>14</v>
      </c>
      <c r="E850" s="0" t="n">
        <v>1</v>
      </c>
      <c r="F850" s="0" t="s">
        <v>14</v>
      </c>
      <c r="G850" s="0" t="n">
        <v>1</v>
      </c>
      <c r="H850" s="0" t="s">
        <v>14</v>
      </c>
      <c r="I850" s="0" t="n">
        <v>1</v>
      </c>
      <c r="J850" s="0" t="s">
        <v>14</v>
      </c>
      <c r="K850" s="0" t="n">
        <f aca="false">IF(J850=C850, 1, 0)</f>
        <v>1</v>
      </c>
    </row>
    <row r="851" customFormat="false" ht="12.8" hidden="false" customHeight="false" outlineLevel="0" collapsed="false">
      <c r="A851" s="0" t="s">
        <v>621</v>
      </c>
      <c r="B851" s="0" t="s">
        <v>629</v>
      </c>
      <c r="C851" s="0" t="s">
        <v>14</v>
      </c>
      <c r="D851" s="0" t="s">
        <v>14</v>
      </c>
      <c r="E851" s="0" t="n">
        <v>1</v>
      </c>
      <c r="F851" s="0" t="s">
        <v>14</v>
      </c>
      <c r="G851" s="0" t="n">
        <v>1</v>
      </c>
      <c r="H851" s="0" t="s">
        <v>14</v>
      </c>
      <c r="I851" s="0" t="n">
        <v>1</v>
      </c>
      <c r="J851" s="0" t="s">
        <v>16</v>
      </c>
      <c r="K851" s="0" t="n">
        <f aca="false">IF(J851=C851, 1, 0)</f>
        <v>0</v>
      </c>
    </row>
    <row r="852" customFormat="false" ht="12.8" hidden="false" customHeight="false" outlineLevel="0" collapsed="false">
      <c r="A852" s="0" t="s">
        <v>630</v>
      </c>
      <c r="B852" s="0" t="s">
        <v>631</v>
      </c>
      <c r="C852" s="0" t="s">
        <v>14</v>
      </c>
      <c r="D852" s="0" t="s">
        <v>14</v>
      </c>
      <c r="E852" s="0" t="n">
        <v>1</v>
      </c>
      <c r="F852" s="0" t="s">
        <v>14</v>
      </c>
      <c r="G852" s="0" t="n">
        <v>1</v>
      </c>
      <c r="H852" s="0" t="s">
        <v>14</v>
      </c>
      <c r="I852" s="0" t="n">
        <v>1</v>
      </c>
      <c r="J852" s="0" t="s">
        <v>16</v>
      </c>
      <c r="K852" s="0" t="n">
        <f aca="false">IF(J852=C852, 1, 0)</f>
        <v>0</v>
      </c>
    </row>
    <row r="853" customFormat="false" ht="12.8" hidden="false" customHeight="false" outlineLevel="0" collapsed="false">
      <c r="A853" s="0" t="s">
        <v>630</v>
      </c>
      <c r="B853" s="0" t="s">
        <v>632</v>
      </c>
      <c r="C853" s="0" t="s">
        <v>14</v>
      </c>
      <c r="E853" s="0" t="n">
        <v>0</v>
      </c>
      <c r="F853" s="0" t="s">
        <v>16</v>
      </c>
      <c r="G853" s="0" t="n">
        <v>0</v>
      </c>
      <c r="H853" s="0" t="s">
        <v>14</v>
      </c>
      <c r="I853" s="0" t="n">
        <v>1</v>
      </c>
      <c r="J853" s="0" t="s">
        <v>16</v>
      </c>
      <c r="K853" s="0" t="n">
        <f aca="false">IF(J853=C853, 1, 0)</f>
        <v>0</v>
      </c>
    </row>
    <row r="854" customFormat="false" ht="12.8" hidden="false" customHeight="false" outlineLevel="0" collapsed="false">
      <c r="A854" s="0" t="s">
        <v>630</v>
      </c>
      <c r="B854" s="0" t="s">
        <v>633</v>
      </c>
      <c r="C854" s="0" t="s">
        <v>14</v>
      </c>
      <c r="E854" s="0" t="n">
        <v>0</v>
      </c>
      <c r="F854" s="0" t="s">
        <v>16</v>
      </c>
      <c r="G854" s="0" t="n">
        <v>0</v>
      </c>
      <c r="H854" s="0" t="s">
        <v>14</v>
      </c>
      <c r="I854" s="0" t="n">
        <v>1</v>
      </c>
      <c r="J854" s="0" t="s">
        <v>16</v>
      </c>
      <c r="K854" s="0" t="n">
        <f aca="false">IF(J854=C854, 1, 0)</f>
        <v>0</v>
      </c>
    </row>
    <row r="855" customFormat="false" ht="12.8" hidden="false" customHeight="false" outlineLevel="0" collapsed="false">
      <c r="A855" s="0" t="s">
        <v>630</v>
      </c>
      <c r="B855" s="0" t="s">
        <v>634</v>
      </c>
      <c r="C855" s="0" t="s">
        <v>14</v>
      </c>
      <c r="D855" s="0" t="s">
        <v>16</v>
      </c>
      <c r="E855" s="0" t="n">
        <v>0</v>
      </c>
      <c r="F855" s="0" t="s">
        <v>16</v>
      </c>
      <c r="G855" s="0" t="n">
        <v>0</v>
      </c>
      <c r="H855" s="0" t="s">
        <v>14</v>
      </c>
      <c r="I855" s="0" t="n">
        <v>1</v>
      </c>
      <c r="J855" s="0" t="s">
        <v>16</v>
      </c>
      <c r="K855" s="0" t="n">
        <f aca="false">IF(J855=C855, 1, 0)</f>
        <v>0</v>
      </c>
    </row>
    <row r="856" customFormat="false" ht="12.8" hidden="false" customHeight="false" outlineLevel="0" collapsed="false">
      <c r="A856" s="0" t="s">
        <v>630</v>
      </c>
      <c r="B856" s="0" t="s">
        <v>635</v>
      </c>
      <c r="C856" s="0" t="s">
        <v>14</v>
      </c>
      <c r="E856" s="0" t="n">
        <v>0</v>
      </c>
      <c r="F856" s="0" t="s">
        <v>16</v>
      </c>
      <c r="G856" s="0" t="n">
        <v>0</v>
      </c>
      <c r="H856" s="0" t="s">
        <v>14</v>
      </c>
      <c r="I856" s="0" t="n">
        <v>1</v>
      </c>
      <c r="J856" s="0" t="s">
        <v>16</v>
      </c>
      <c r="K856" s="0" t="n">
        <f aca="false">IF(J856=C856, 1, 0)</f>
        <v>0</v>
      </c>
    </row>
    <row r="857" customFormat="false" ht="12.8" hidden="false" customHeight="false" outlineLevel="0" collapsed="false">
      <c r="A857" s="0" t="s">
        <v>636</v>
      </c>
      <c r="B857" s="0" t="s">
        <v>524</v>
      </c>
      <c r="C857" s="0" t="s">
        <v>14</v>
      </c>
      <c r="D857" s="0" t="s">
        <v>14</v>
      </c>
      <c r="E857" s="0" t="n">
        <v>1</v>
      </c>
      <c r="F857" s="0" t="s">
        <v>14</v>
      </c>
      <c r="G857" s="0" t="n">
        <v>1</v>
      </c>
      <c r="H857" s="0" t="s">
        <v>14</v>
      </c>
      <c r="I857" s="0" t="n">
        <v>1</v>
      </c>
      <c r="J857" s="0" t="s">
        <v>525</v>
      </c>
      <c r="K857" s="0" t="n">
        <f aca="false">IF(J857=C857, 1, 0)</f>
        <v>0</v>
      </c>
    </row>
    <row r="858" customFormat="false" ht="12.8" hidden="false" customHeight="false" outlineLevel="0" collapsed="false">
      <c r="A858" s="0" t="s">
        <v>636</v>
      </c>
      <c r="B858" s="0" t="s">
        <v>637</v>
      </c>
      <c r="C858" s="0" t="s">
        <v>14</v>
      </c>
      <c r="D858" s="0" t="s">
        <v>14</v>
      </c>
      <c r="E858" s="0" t="n">
        <v>1</v>
      </c>
      <c r="F858" s="0" t="s">
        <v>14</v>
      </c>
      <c r="G858" s="0" t="n">
        <v>1</v>
      </c>
      <c r="H858" s="0" t="s">
        <v>49</v>
      </c>
      <c r="I858" s="0" t="n">
        <v>0</v>
      </c>
      <c r="J858" s="0" t="s">
        <v>113</v>
      </c>
      <c r="K858" s="0" t="n">
        <f aca="false">IF(J858=C858, 1, 0)</f>
        <v>0</v>
      </c>
    </row>
    <row r="859" customFormat="false" ht="12.8" hidden="false" customHeight="false" outlineLevel="0" collapsed="false">
      <c r="A859" s="0" t="s">
        <v>636</v>
      </c>
      <c r="B859" s="0" t="s">
        <v>638</v>
      </c>
      <c r="C859" s="0" t="s">
        <v>14</v>
      </c>
      <c r="D859" s="0" t="s">
        <v>14</v>
      </c>
      <c r="E859" s="0" t="n">
        <v>1</v>
      </c>
      <c r="F859" s="0" t="s">
        <v>14</v>
      </c>
      <c r="G859" s="0" t="n">
        <v>1</v>
      </c>
      <c r="H859" s="0" t="s">
        <v>14</v>
      </c>
      <c r="I859" s="0" t="n">
        <v>1</v>
      </c>
      <c r="J859" s="0" t="s">
        <v>16</v>
      </c>
      <c r="K859" s="0" t="n">
        <f aca="false">IF(J859=C859, 1, 0)</f>
        <v>0</v>
      </c>
    </row>
    <row r="860" customFormat="false" ht="12.8" hidden="false" customHeight="false" outlineLevel="0" collapsed="false">
      <c r="A860" s="0" t="s">
        <v>636</v>
      </c>
      <c r="B860" s="0" t="s">
        <v>639</v>
      </c>
      <c r="C860" s="0" t="s">
        <v>14</v>
      </c>
      <c r="D860" s="0" t="s">
        <v>14</v>
      </c>
      <c r="E860" s="0" t="n">
        <v>1</v>
      </c>
      <c r="F860" s="0" t="s">
        <v>14</v>
      </c>
      <c r="G860" s="0" t="n">
        <v>1</v>
      </c>
      <c r="H860" s="0" t="s">
        <v>14</v>
      </c>
      <c r="I860" s="0" t="n">
        <v>1</v>
      </c>
      <c r="J860" s="0" t="s">
        <v>16</v>
      </c>
      <c r="K860" s="0" t="n">
        <f aca="false">IF(J860=C860, 1, 0)</f>
        <v>0</v>
      </c>
    </row>
    <row r="861" customFormat="false" ht="12.8" hidden="false" customHeight="false" outlineLevel="0" collapsed="false">
      <c r="A861" s="0" t="s">
        <v>636</v>
      </c>
      <c r="B861" s="0" t="s">
        <v>640</v>
      </c>
      <c r="C861" s="0" t="s">
        <v>14</v>
      </c>
      <c r="D861" s="0" t="s">
        <v>14</v>
      </c>
      <c r="E861" s="0" t="n">
        <v>1</v>
      </c>
      <c r="F861" s="0" t="s">
        <v>14</v>
      </c>
      <c r="G861" s="0" t="n">
        <v>1</v>
      </c>
      <c r="H861" s="0" t="s">
        <v>14</v>
      </c>
      <c r="I861" s="0" t="n">
        <v>1</v>
      </c>
      <c r="J861" s="0" t="s">
        <v>16</v>
      </c>
      <c r="K861" s="0" t="n">
        <f aca="false">IF(J861=C861, 1, 0)</f>
        <v>0</v>
      </c>
    </row>
    <row r="862" customFormat="false" ht="12.8" hidden="false" customHeight="false" outlineLevel="0" collapsed="false">
      <c r="A862" s="0" t="s">
        <v>636</v>
      </c>
      <c r="B862" s="0" t="s">
        <v>641</v>
      </c>
      <c r="C862" s="0" t="s">
        <v>14</v>
      </c>
      <c r="D862" s="0" t="s">
        <v>14</v>
      </c>
      <c r="E862" s="0" t="n">
        <v>1</v>
      </c>
      <c r="F862" s="0" t="s">
        <v>14</v>
      </c>
      <c r="G862" s="0" t="n">
        <v>1</v>
      </c>
      <c r="H862" s="0" t="s">
        <v>14</v>
      </c>
      <c r="I862" s="0" t="n">
        <v>1</v>
      </c>
      <c r="J862" s="0" t="s">
        <v>14</v>
      </c>
      <c r="K862" s="0" t="n">
        <f aca="false">IF(J862=C862, 1, 0)</f>
        <v>1</v>
      </c>
    </row>
    <row r="863" customFormat="false" ht="12.8" hidden="false" customHeight="false" outlineLevel="0" collapsed="false">
      <c r="A863" s="0" t="s">
        <v>636</v>
      </c>
      <c r="B863" s="0" t="s">
        <v>642</v>
      </c>
      <c r="C863" s="0" t="s">
        <v>14</v>
      </c>
      <c r="D863" s="0" t="s">
        <v>14</v>
      </c>
      <c r="E863" s="0" t="n">
        <v>1</v>
      </c>
      <c r="F863" s="0" t="s">
        <v>14</v>
      </c>
      <c r="G863" s="0" t="n">
        <v>1</v>
      </c>
      <c r="H863" s="0" t="s">
        <v>14</v>
      </c>
      <c r="I863" s="0" t="n">
        <v>1</v>
      </c>
      <c r="J863" s="0" t="s">
        <v>14</v>
      </c>
      <c r="K863" s="0" t="n">
        <f aca="false">IF(J863=C863, 1, 0)</f>
        <v>1</v>
      </c>
    </row>
    <row r="864" customFormat="false" ht="12.8" hidden="false" customHeight="false" outlineLevel="0" collapsed="false">
      <c r="A864" s="0" t="s">
        <v>636</v>
      </c>
      <c r="B864" s="0" t="s">
        <v>643</v>
      </c>
      <c r="C864" s="0" t="s">
        <v>14</v>
      </c>
      <c r="D864" s="0" t="s">
        <v>14</v>
      </c>
      <c r="E864" s="0" t="n">
        <v>1</v>
      </c>
      <c r="F864" s="0" t="s">
        <v>14</v>
      </c>
      <c r="G864" s="0" t="n">
        <v>1</v>
      </c>
      <c r="H864" s="0" t="s">
        <v>14</v>
      </c>
      <c r="I864" s="0" t="n">
        <v>1</v>
      </c>
      <c r="J864" s="0" t="s">
        <v>14</v>
      </c>
      <c r="K864" s="0" t="n">
        <f aca="false">IF(J864=C864, 1, 0)</f>
        <v>1</v>
      </c>
    </row>
    <row r="865" customFormat="false" ht="12.8" hidden="false" customHeight="false" outlineLevel="0" collapsed="false">
      <c r="A865" s="0" t="s">
        <v>636</v>
      </c>
      <c r="B865" s="0" t="s">
        <v>644</v>
      </c>
      <c r="C865" s="0" t="s">
        <v>14</v>
      </c>
      <c r="D865" s="0" t="s">
        <v>14</v>
      </c>
      <c r="E865" s="0" t="n">
        <v>1</v>
      </c>
      <c r="F865" s="0" t="s">
        <v>14</v>
      </c>
      <c r="G865" s="0" t="n">
        <v>1</v>
      </c>
      <c r="H865" s="0" t="s">
        <v>14</v>
      </c>
      <c r="I865" s="0" t="n">
        <v>1</v>
      </c>
      <c r="J865" s="0" t="s">
        <v>113</v>
      </c>
      <c r="K865" s="0" t="n">
        <f aca="false">IF(J865=C865, 1, 0)</f>
        <v>0</v>
      </c>
    </row>
    <row r="866" customFormat="false" ht="12.8" hidden="false" customHeight="false" outlineLevel="0" collapsed="false">
      <c r="A866" s="0" t="s">
        <v>636</v>
      </c>
      <c r="B866" s="0" t="s">
        <v>645</v>
      </c>
      <c r="C866" s="0" t="s">
        <v>14</v>
      </c>
      <c r="D866" s="0" t="s">
        <v>14</v>
      </c>
      <c r="E866" s="0" t="n">
        <v>1</v>
      </c>
      <c r="F866" s="0" t="s">
        <v>14</v>
      </c>
      <c r="G866" s="0" t="n">
        <v>1</v>
      </c>
      <c r="H866" s="0" t="s">
        <v>14</v>
      </c>
      <c r="I866" s="0" t="n">
        <v>1</v>
      </c>
      <c r="J866" s="0" t="s">
        <v>119</v>
      </c>
      <c r="K866" s="0" t="n">
        <f aca="false">IF(J866=C866, 1, 0)</f>
        <v>0</v>
      </c>
    </row>
    <row r="867" customFormat="false" ht="12.8" hidden="false" customHeight="false" outlineLevel="0" collapsed="false">
      <c r="A867" s="0" t="s">
        <v>646</v>
      </c>
      <c r="B867" s="0" t="s">
        <v>507</v>
      </c>
      <c r="C867" s="0" t="s">
        <v>14</v>
      </c>
      <c r="D867" s="0" t="s">
        <v>14</v>
      </c>
      <c r="E867" s="0" t="n">
        <v>1</v>
      </c>
      <c r="F867" s="0" t="s">
        <v>14</v>
      </c>
      <c r="G867" s="0" t="n">
        <v>1</v>
      </c>
      <c r="H867" s="0" t="s">
        <v>14</v>
      </c>
      <c r="I867" s="0" t="n">
        <v>1</v>
      </c>
      <c r="J867" s="0" t="s">
        <v>14</v>
      </c>
      <c r="K867" s="0" t="n">
        <f aca="false">IF(J867=C867, 1, 0)</f>
        <v>1</v>
      </c>
    </row>
    <row r="868" customFormat="false" ht="12.8" hidden="false" customHeight="false" outlineLevel="0" collapsed="false">
      <c r="A868" s="0" t="s">
        <v>646</v>
      </c>
      <c r="B868" s="0" t="s">
        <v>19</v>
      </c>
      <c r="C868" s="0" t="s">
        <v>14</v>
      </c>
      <c r="D868" s="0" t="s">
        <v>14</v>
      </c>
      <c r="E868" s="0" t="n">
        <v>1</v>
      </c>
      <c r="F868" s="0" t="s">
        <v>14</v>
      </c>
      <c r="G868" s="0" t="n">
        <v>1</v>
      </c>
      <c r="H868" s="0" t="s">
        <v>14</v>
      </c>
      <c r="I868" s="0" t="n">
        <v>1</v>
      </c>
      <c r="J868" s="0" t="s">
        <v>14</v>
      </c>
      <c r="K868" s="0" t="n">
        <f aca="false">IF(J868=C868, 1, 0)</f>
        <v>1</v>
      </c>
    </row>
    <row r="869" customFormat="false" ht="12.8" hidden="false" customHeight="false" outlineLevel="0" collapsed="false">
      <c r="A869" s="0" t="s">
        <v>646</v>
      </c>
      <c r="B869" s="0" t="s">
        <v>647</v>
      </c>
      <c r="C869" s="0" t="s">
        <v>14</v>
      </c>
      <c r="D869" s="0" t="s">
        <v>14</v>
      </c>
      <c r="E869" s="0" t="n">
        <v>1</v>
      </c>
      <c r="F869" s="0" t="s">
        <v>14</v>
      </c>
      <c r="G869" s="0" t="n">
        <v>1</v>
      </c>
      <c r="H869" s="0" t="s">
        <v>14</v>
      </c>
      <c r="I869" s="0" t="n">
        <v>1</v>
      </c>
      <c r="J869" s="0" t="s">
        <v>14</v>
      </c>
      <c r="K869" s="0" t="n">
        <f aca="false">IF(J869=C869, 1, 0)</f>
        <v>1</v>
      </c>
    </row>
    <row r="870" customFormat="false" ht="12.8" hidden="false" customHeight="false" outlineLevel="0" collapsed="false">
      <c r="A870" s="0" t="s">
        <v>646</v>
      </c>
      <c r="B870" s="0" t="s">
        <v>13</v>
      </c>
      <c r="C870" s="0" t="s">
        <v>14</v>
      </c>
      <c r="D870" s="0" t="s">
        <v>14</v>
      </c>
      <c r="E870" s="0" t="n">
        <v>1</v>
      </c>
      <c r="F870" s="0" t="s">
        <v>14</v>
      </c>
      <c r="G870" s="0" t="n">
        <v>1</v>
      </c>
      <c r="H870" s="0" t="s">
        <v>14</v>
      </c>
      <c r="I870" s="0" t="n">
        <v>1</v>
      </c>
      <c r="J870" s="0" t="s">
        <v>14</v>
      </c>
      <c r="K870" s="0" t="n">
        <f aca="false">IF(J870=C870, 1, 0)</f>
        <v>1</v>
      </c>
    </row>
    <row r="871" customFormat="false" ht="12.8" hidden="false" customHeight="false" outlineLevel="0" collapsed="false">
      <c r="A871" s="0" t="s">
        <v>646</v>
      </c>
      <c r="B871" s="0" t="s">
        <v>34</v>
      </c>
      <c r="C871" s="0" t="s">
        <v>14</v>
      </c>
      <c r="D871" s="0" t="s">
        <v>14</v>
      </c>
      <c r="E871" s="0" t="n">
        <v>1</v>
      </c>
      <c r="F871" s="0" t="s">
        <v>14</v>
      </c>
      <c r="G871" s="0" t="n">
        <v>1</v>
      </c>
      <c r="H871" s="0" t="s">
        <v>14</v>
      </c>
      <c r="I871" s="0" t="n">
        <v>1</v>
      </c>
      <c r="J871" s="0" t="s">
        <v>14</v>
      </c>
      <c r="K871" s="0" t="n">
        <f aca="false">IF(J871=C871, 1, 0)</f>
        <v>1</v>
      </c>
    </row>
    <row r="872" customFormat="false" ht="12.8" hidden="false" customHeight="false" outlineLevel="0" collapsed="false">
      <c r="A872" s="0" t="s">
        <v>646</v>
      </c>
      <c r="B872" s="0" t="s">
        <v>648</v>
      </c>
      <c r="C872" s="0" t="s">
        <v>14</v>
      </c>
      <c r="D872" s="0" t="s">
        <v>14</v>
      </c>
      <c r="E872" s="0" t="n">
        <v>1</v>
      </c>
      <c r="F872" s="0" t="s">
        <v>14</v>
      </c>
      <c r="G872" s="0" t="n">
        <v>1</v>
      </c>
      <c r="H872" s="0" t="s">
        <v>14</v>
      </c>
      <c r="I872" s="0" t="n">
        <v>1</v>
      </c>
      <c r="J872" s="0" t="s">
        <v>14</v>
      </c>
      <c r="K872" s="0" t="n">
        <f aca="false">IF(J872=C872, 1, 0)</f>
        <v>1</v>
      </c>
    </row>
    <row r="873" customFormat="false" ht="12.8" hidden="false" customHeight="false" outlineLevel="0" collapsed="false">
      <c r="A873" s="0" t="s">
        <v>646</v>
      </c>
      <c r="B873" s="0" t="s">
        <v>649</v>
      </c>
      <c r="C873" s="0" t="s">
        <v>14</v>
      </c>
      <c r="D873" s="0" t="s">
        <v>14</v>
      </c>
      <c r="E873" s="0" t="n">
        <v>1</v>
      </c>
      <c r="F873" s="0" t="s">
        <v>14</v>
      </c>
      <c r="G873" s="0" t="n">
        <v>1</v>
      </c>
      <c r="H873" s="0" t="s">
        <v>14</v>
      </c>
      <c r="I873" s="0" t="n">
        <v>1</v>
      </c>
      <c r="J873" s="0" t="s">
        <v>14</v>
      </c>
      <c r="K873" s="0" t="n">
        <f aca="false">IF(J873=C873, 1, 0)</f>
        <v>1</v>
      </c>
    </row>
    <row r="874" customFormat="false" ht="12.8" hidden="false" customHeight="false" outlineLevel="0" collapsed="false">
      <c r="A874" s="0" t="s">
        <v>646</v>
      </c>
      <c r="B874" s="0" t="s">
        <v>650</v>
      </c>
      <c r="C874" s="0" t="s">
        <v>14</v>
      </c>
      <c r="D874" s="0" t="s">
        <v>14</v>
      </c>
      <c r="E874" s="0" t="n">
        <v>1</v>
      </c>
      <c r="F874" s="0" t="s">
        <v>14</v>
      </c>
      <c r="G874" s="0" t="n">
        <v>1</v>
      </c>
      <c r="H874" s="0" t="s">
        <v>14</v>
      </c>
      <c r="I874" s="0" t="n">
        <v>1</v>
      </c>
      <c r="J874" s="0" t="s">
        <v>14</v>
      </c>
      <c r="K874" s="0" t="n">
        <f aca="false">IF(J874=C874, 1, 0)</f>
        <v>1</v>
      </c>
    </row>
    <row r="875" customFormat="false" ht="12.8" hidden="false" customHeight="false" outlineLevel="0" collapsed="false">
      <c r="A875" s="0" t="s">
        <v>646</v>
      </c>
      <c r="B875" s="0" t="s">
        <v>651</v>
      </c>
      <c r="C875" s="0" t="s">
        <v>14</v>
      </c>
      <c r="D875" s="0" t="s">
        <v>14</v>
      </c>
      <c r="E875" s="0" t="n">
        <v>1</v>
      </c>
      <c r="F875" s="0" t="s">
        <v>14</v>
      </c>
      <c r="G875" s="0" t="n">
        <v>1</v>
      </c>
      <c r="H875" s="0" t="s">
        <v>14</v>
      </c>
      <c r="I875" s="0" t="n">
        <v>1</v>
      </c>
      <c r="J875" s="0" t="s">
        <v>14</v>
      </c>
      <c r="K875" s="0" t="n">
        <f aca="false">IF(J875=C875, 1, 0)</f>
        <v>1</v>
      </c>
    </row>
    <row r="876" customFormat="false" ht="12.8" hidden="false" customHeight="false" outlineLevel="0" collapsed="false">
      <c r="A876" s="0" t="s">
        <v>646</v>
      </c>
      <c r="B876" s="0" t="s">
        <v>652</v>
      </c>
      <c r="C876" s="0" t="s">
        <v>14</v>
      </c>
      <c r="D876" s="0" t="s">
        <v>14</v>
      </c>
      <c r="E876" s="0" t="n">
        <v>1</v>
      </c>
      <c r="F876" s="0" t="s">
        <v>14</v>
      </c>
      <c r="G876" s="0" t="n">
        <v>1</v>
      </c>
      <c r="H876" s="0" t="s">
        <v>14</v>
      </c>
      <c r="I876" s="0" t="n">
        <v>1</v>
      </c>
      <c r="J876" s="0" t="s">
        <v>16</v>
      </c>
      <c r="K876" s="0" t="n">
        <f aca="false">IF(J876=C876, 1, 0)</f>
        <v>0</v>
      </c>
    </row>
    <row r="877" customFormat="false" ht="12.8" hidden="false" customHeight="false" outlineLevel="0" collapsed="false">
      <c r="A877" s="0" t="s">
        <v>653</v>
      </c>
      <c r="B877" s="0" t="s">
        <v>227</v>
      </c>
      <c r="C877" s="0" t="s">
        <v>14</v>
      </c>
      <c r="D877" s="0" t="s">
        <v>14</v>
      </c>
      <c r="E877" s="0" t="n">
        <v>1</v>
      </c>
      <c r="F877" s="0" t="s">
        <v>14</v>
      </c>
      <c r="G877" s="0" t="n">
        <v>1</v>
      </c>
      <c r="H877" s="0" t="s">
        <v>14</v>
      </c>
      <c r="I877" s="0" t="n">
        <v>1</v>
      </c>
      <c r="J877" s="0" t="s">
        <v>14</v>
      </c>
      <c r="K877" s="0" t="n">
        <f aca="false">IF(J877=C877, 1, 0)</f>
        <v>1</v>
      </c>
    </row>
    <row r="878" customFormat="false" ht="12.8" hidden="false" customHeight="false" outlineLevel="0" collapsed="false">
      <c r="A878" s="0" t="s">
        <v>653</v>
      </c>
      <c r="B878" s="0" t="s">
        <v>278</v>
      </c>
      <c r="C878" s="0" t="s">
        <v>14</v>
      </c>
      <c r="D878" s="0" t="s">
        <v>14</v>
      </c>
      <c r="E878" s="0" t="n">
        <v>1</v>
      </c>
      <c r="F878" s="0" t="s">
        <v>14</v>
      </c>
      <c r="G878" s="0" t="n">
        <v>1</v>
      </c>
      <c r="H878" s="0" t="s">
        <v>14</v>
      </c>
      <c r="I878" s="0" t="n">
        <v>1</v>
      </c>
      <c r="J878" s="0" t="s">
        <v>14</v>
      </c>
      <c r="K878" s="0" t="n">
        <f aca="false">IF(J878=C878, 1, 0)</f>
        <v>1</v>
      </c>
    </row>
    <row r="879" customFormat="false" ht="12.8" hidden="false" customHeight="false" outlineLevel="0" collapsed="false">
      <c r="A879" s="0" t="s">
        <v>653</v>
      </c>
      <c r="B879" s="0" t="s">
        <v>311</v>
      </c>
      <c r="C879" s="0" t="s">
        <v>14</v>
      </c>
      <c r="D879" s="0" t="s">
        <v>14</v>
      </c>
      <c r="E879" s="0" t="n">
        <v>1</v>
      </c>
      <c r="F879" s="0" t="s">
        <v>14</v>
      </c>
      <c r="G879" s="0" t="n">
        <v>1</v>
      </c>
      <c r="H879" s="0" t="s">
        <v>14</v>
      </c>
      <c r="I879" s="0" t="n">
        <v>1</v>
      </c>
      <c r="J879" s="0" t="s">
        <v>14</v>
      </c>
      <c r="K879" s="0" t="n">
        <f aca="false">IF(J879=C879, 1, 0)</f>
        <v>1</v>
      </c>
    </row>
    <row r="880" customFormat="false" ht="12.8" hidden="false" customHeight="false" outlineLevel="0" collapsed="false">
      <c r="A880" s="0" t="s">
        <v>653</v>
      </c>
      <c r="B880" s="0" t="s">
        <v>654</v>
      </c>
      <c r="C880" s="0" t="s">
        <v>14</v>
      </c>
      <c r="D880" s="0" t="s">
        <v>14</v>
      </c>
      <c r="E880" s="0" t="n">
        <v>1</v>
      </c>
      <c r="F880" s="0" t="s">
        <v>14</v>
      </c>
      <c r="G880" s="0" t="n">
        <v>1</v>
      </c>
      <c r="H880" s="0" t="s">
        <v>14</v>
      </c>
      <c r="I880" s="0" t="n">
        <v>1</v>
      </c>
      <c r="J880" s="0" t="s">
        <v>14</v>
      </c>
      <c r="K880" s="0" t="n">
        <f aca="false">IF(J880=C880, 1, 0)</f>
        <v>1</v>
      </c>
    </row>
    <row r="881" customFormat="false" ht="12.8" hidden="false" customHeight="false" outlineLevel="0" collapsed="false">
      <c r="A881" s="0" t="s">
        <v>653</v>
      </c>
      <c r="B881" s="0" t="s">
        <v>229</v>
      </c>
      <c r="C881" s="0" t="s">
        <v>14</v>
      </c>
      <c r="D881" s="0" t="s">
        <v>14</v>
      </c>
      <c r="E881" s="0" t="n">
        <v>1</v>
      </c>
      <c r="F881" s="0" t="s">
        <v>14</v>
      </c>
      <c r="G881" s="0" t="n">
        <v>1</v>
      </c>
      <c r="H881" s="0" t="s">
        <v>14</v>
      </c>
      <c r="I881" s="0" t="n">
        <v>1</v>
      </c>
      <c r="J881" s="0" t="s">
        <v>14</v>
      </c>
      <c r="K881" s="0" t="n">
        <f aca="false">IF(J881=C881, 1, 0)</f>
        <v>1</v>
      </c>
    </row>
    <row r="882" customFormat="false" ht="12.8" hidden="false" customHeight="false" outlineLevel="0" collapsed="false">
      <c r="A882" s="0" t="s">
        <v>653</v>
      </c>
      <c r="B882" s="0" t="s">
        <v>296</v>
      </c>
      <c r="C882" s="0" t="s">
        <v>14</v>
      </c>
      <c r="D882" s="0" t="s">
        <v>14</v>
      </c>
      <c r="E882" s="0" t="n">
        <v>1</v>
      </c>
      <c r="F882" s="0" t="s">
        <v>14</v>
      </c>
      <c r="G882" s="0" t="n">
        <v>1</v>
      </c>
      <c r="H882" s="0" t="s">
        <v>14</v>
      </c>
      <c r="I882" s="0" t="n">
        <v>1</v>
      </c>
      <c r="J882" s="0" t="s">
        <v>14</v>
      </c>
      <c r="K882" s="0" t="n">
        <f aca="false">IF(J882=C882, 1, 0)</f>
        <v>1</v>
      </c>
    </row>
    <row r="883" customFormat="false" ht="12.8" hidden="false" customHeight="false" outlineLevel="0" collapsed="false">
      <c r="A883" s="0" t="s">
        <v>653</v>
      </c>
      <c r="B883" s="0" t="s">
        <v>655</v>
      </c>
      <c r="C883" s="0" t="s">
        <v>14</v>
      </c>
      <c r="D883" s="0" t="s">
        <v>14</v>
      </c>
      <c r="E883" s="0" t="n">
        <v>1</v>
      </c>
      <c r="F883" s="0" t="s">
        <v>14</v>
      </c>
      <c r="G883" s="0" t="n">
        <v>1</v>
      </c>
      <c r="H883" s="0" t="s">
        <v>14</v>
      </c>
      <c r="I883" s="0" t="n">
        <v>1</v>
      </c>
      <c r="J883" s="0" t="s">
        <v>14</v>
      </c>
      <c r="K883" s="0" t="n">
        <f aca="false">IF(J883=C883, 1, 0)</f>
        <v>1</v>
      </c>
    </row>
    <row r="884" customFormat="false" ht="12.8" hidden="false" customHeight="false" outlineLevel="0" collapsed="false">
      <c r="A884" s="0" t="s">
        <v>653</v>
      </c>
      <c r="B884" s="0" t="s">
        <v>298</v>
      </c>
      <c r="C884" s="0" t="s">
        <v>14</v>
      </c>
      <c r="D884" s="0" t="s">
        <v>14</v>
      </c>
      <c r="E884" s="0" t="n">
        <v>1</v>
      </c>
      <c r="F884" s="0" t="s">
        <v>14</v>
      </c>
      <c r="G884" s="0" t="n">
        <v>1</v>
      </c>
      <c r="H884" s="0" t="s">
        <v>14</v>
      </c>
      <c r="I884" s="0" t="n">
        <v>1</v>
      </c>
      <c r="J884" s="0" t="s">
        <v>14</v>
      </c>
      <c r="K884" s="0" t="n">
        <f aca="false">IF(J884=C884, 1, 0)</f>
        <v>1</v>
      </c>
    </row>
    <row r="885" customFormat="false" ht="12.8" hidden="false" customHeight="false" outlineLevel="0" collapsed="false">
      <c r="A885" s="0" t="s">
        <v>653</v>
      </c>
      <c r="B885" s="0" t="s">
        <v>656</v>
      </c>
      <c r="C885" s="0" t="s">
        <v>14</v>
      </c>
      <c r="D885" s="0" t="s">
        <v>14</v>
      </c>
      <c r="E885" s="0" t="n">
        <v>1</v>
      </c>
      <c r="F885" s="0" t="s">
        <v>14</v>
      </c>
      <c r="G885" s="0" t="n">
        <v>1</v>
      </c>
      <c r="H885" s="0" t="s">
        <v>14</v>
      </c>
      <c r="I885" s="0" t="n">
        <v>1</v>
      </c>
      <c r="J885" s="0" t="s">
        <v>14</v>
      </c>
      <c r="K885" s="0" t="n">
        <f aca="false">IF(J885=C885, 1, 0)</f>
        <v>1</v>
      </c>
    </row>
    <row r="886" customFormat="false" ht="12.8" hidden="false" customHeight="false" outlineLevel="0" collapsed="false">
      <c r="A886" s="0" t="s">
        <v>653</v>
      </c>
      <c r="B886" s="0" t="s">
        <v>657</v>
      </c>
      <c r="C886" s="0" t="s">
        <v>14</v>
      </c>
      <c r="D886" s="0" t="s">
        <v>14</v>
      </c>
      <c r="E886" s="0" t="n">
        <v>1</v>
      </c>
      <c r="F886" s="0" t="s">
        <v>14</v>
      </c>
      <c r="G886" s="0" t="n">
        <v>1</v>
      </c>
      <c r="H886" s="0" t="s">
        <v>14</v>
      </c>
      <c r="I886" s="0" t="n">
        <v>1</v>
      </c>
      <c r="J886" s="0" t="s">
        <v>14</v>
      </c>
      <c r="K886" s="0" t="n">
        <f aca="false">IF(J886=C886, 1, 0)</f>
        <v>1</v>
      </c>
    </row>
    <row r="887" customFormat="false" ht="12.8" hidden="false" customHeight="false" outlineLevel="0" collapsed="false">
      <c r="A887" s="0" t="s">
        <v>658</v>
      </c>
      <c r="B887" s="0" t="s">
        <v>507</v>
      </c>
      <c r="C887" s="0" t="s">
        <v>14</v>
      </c>
      <c r="D887" s="0" t="s">
        <v>14</v>
      </c>
      <c r="E887" s="0" t="n">
        <v>1</v>
      </c>
      <c r="F887" s="0" t="s">
        <v>14</v>
      </c>
      <c r="G887" s="0" t="n">
        <v>1</v>
      </c>
      <c r="H887" s="0" t="s">
        <v>14</v>
      </c>
      <c r="I887" s="0" t="n">
        <v>1</v>
      </c>
      <c r="J887" s="0" t="s">
        <v>14</v>
      </c>
      <c r="K887" s="0" t="n">
        <f aca="false">IF(J887=C887, 1, 0)</f>
        <v>1</v>
      </c>
    </row>
    <row r="888" customFormat="false" ht="12.8" hidden="false" customHeight="false" outlineLevel="0" collapsed="false">
      <c r="A888" s="0" t="s">
        <v>658</v>
      </c>
      <c r="B888" s="0" t="s">
        <v>460</v>
      </c>
      <c r="C888" s="0" t="s">
        <v>14</v>
      </c>
      <c r="D888" s="0" t="s">
        <v>14</v>
      </c>
      <c r="E888" s="0" t="n">
        <v>1</v>
      </c>
      <c r="F888" s="0" t="s">
        <v>14</v>
      </c>
      <c r="G888" s="0" t="n">
        <v>1</v>
      </c>
      <c r="H888" s="0" t="s">
        <v>14</v>
      </c>
      <c r="I888" s="0" t="n">
        <v>1</v>
      </c>
      <c r="J888" s="0" t="s">
        <v>14</v>
      </c>
      <c r="K888" s="0" t="n">
        <f aca="false">IF(J888=C888, 1, 0)</f>
        <v>1</v>
      </c>
    </row>
    <row r="889" customFormat="false" ht="12.8" hidden="false" customHeight="false" outlineLevel="0" collapsed="false">
      <c r="A889" s="0" t="s">
        <v>658</v>
      </c>
      <c r="B889" s="0" t="s">
        <v>510</v>
      </c>
      <c r="C889" s="0" t="s">
        <v>14</v>
      </c>
      <c r="D889" s="0" t="s">
        <v>14</v>
      </c>
      <c r="E889" s="0" t="n">
        <v>1</v>
      </c>
      <c r="F889" s="0" t="s">
        <v>14</v>
      </c>
      <c r="G889" s="0" t="n">
        <v>1</v>
      </c>
      <c r="H889" s="0" t="s">
        <v>14</v>
      </c>
      <c r="I889" s="0" t="n">
        <v>1</v>
      </c>
      <c r="J889" s="0" t="s">
        <v>14</v>
      </c>
      <c r="K889" s="0" t="n">
        <f aca="false">IF(J889=C889, 1, 0)</f>
        <v>1</v>
      </c>
    </row>
    <row r="890" customFormat="false" ht="12.8" hidden="false" customHeight="false" outlineLevel="0" collapsed="false">
      <c r="A890" s="0" t="s">
        <v>658</v>
      </c>
      <c r="B890" s="0" t="s">
        <v>659</v>
      </c>
      <c r="C890" s="0" t="s">
        <v>14</v>
      </c>
      <c r="D890" s="0" t="s">
        <v>14</v>
      </c>
      <c r="E890" s="0" t="n">
        <v>1</v>
      </c>
      <c r="F890" s="0" t="s">
        <v>14</v>
      </c>
      <c r="G890" s="0" t="n">
        <v>1</v>
      </c>
      <c r="H890" s="0" t="s">
        <v>14</v>
      </c>
      <c r="I890" s="0" t="n">
        <v>1</v>
      </c>
      <c r="J890" s="0" t="s">
        <v>16</v>
      </c>
      <c r="K890" s="0" t="n">
        <f aca="false">IF(J890=C890, 1, 0)</f>
        <v>0</v>
      </c>
    </row>
    <row r="891" customFormat="false" ht="12.8" hidden="false" customHeight="false" outlineLevel="0" collapsed="false">
      <c r="A891" s="0" t="s">
        <v>658</v>
      </c>
      <c r="B891" s="0" t="s">
        <v>660</v>
      </c>
      <c r="C891" s="0" t="s">
        <v>14</v>
      </c>
      <c r="D891" s="0" t="s">
        <v>14</v>
      </c>
      <c r="E891" s="0" t="n">
        <v>1</v>
      </c>
      <c r="F891" s="0" t="s">
        <v>14</v>
      </c>
      <c r="G891" s="0" t="n">
        <v>1</v>
      </c>
      <c r="H891" s="0" t="s">
        <v>14</v>
      </c>
      <c r="I891" s="0" t="n">
        <v>1</v>
      </c>
      <c r="J891" s="0" t="s">
        <v>16</v>
      </c>
      <c r="K891" s="0" t="n">
        <f aca="false">IF(J891=C891, 1, 0)</f>
        <v>0</v>
      </c>
    </row>
    <row r="892" customFormat="false" ht="12.8" hidden="false" customHeight="false" outlineLevel="0" collapsed="false">
      <c r="A892" s="0" t="s">
        <v>658</v>
      </c>
      <c r="B892" s="0" t="s">
        <v>661</v>
      </c>
      <c r="C892" s="0" t="s">
        <v>14</v>
      </c>
      <c r="D892" s="0" t="s">
        <v>14</v>
      </c>
      <c r="E892" s="0" t="n">
        <v>1</v>
      </c>
      <c r="F892" s="0" t="s">
        <v>14</v>
      </c>
      <c r="G892" s="0" t="n">
        <v>1</v>
      </c>
      <c r="H892" s="0" t="s">
        <v>14</v>
      </c>
      <c r="I892" s="0" t="n">
        <v>1</v>
      </c>
      <c r="J892" s="0" t="s">
        <v>16</v>
      </c>
      <c r="K892" s="0" t="n">
        <f aca="false">IF(J892=C892, 1, 0)</f>
        <v>0</v>
      </c>
    </row>
    <row r="893" customFormat="false" ht="12.8" hidden="false" customHeight="false" outlineLevel="0" collapsed="false">
      <c r="A893" s="0" t="s">
        <v>658</v>
      </c>
      <c r="B893" s="0" t="s">
        <v>13</v>
      </c>
      <c r="C893" s="0" t="s">
        <v>14</v>
      </c>
      <c r="D893" s="0" t="s">
        <v>14</v>
      </c>
      <c r="E893" s="0" t="n">
        <v>1</v>
      </c>
      <c r="F893" s="0" t="s">
        <v>14</v>
      </c>
      <c r="G893" s="0" t="n">
        <v>1</v>
      </c>
      <c r="H893" s="0" t="s">
        <v>14</v>
      </c>
      <c r="I893" s="0" t="n">
        <v>1</v>
      </c>
      <c r="J893" s="0" t="s">
        <v>14</v>
      </c>
      <c r="K893" s="0" t="n">
        <f aca="false">IF(J893=C893, 1, 0)</f>
        <v>1</v>
      </c>
    </row>
    <row r="894" customFormat="false" ht="12.8" hidden="false" customHeight="false" outlineLevel="0" collapsed="false">
      <c r="A894" s="0" t="s">
        <v>662</v>
      </c>
      <c r="B894" s="0" t="s">
        <v>663</v>
      </c>
      <c r="C894" s="0" t="s">
        <v>14</v>
      </c>
      <c r="D894" s="0" t="s">
        <v>14</v>
      </c>
      <c r="E894" s="0" t="n">
        <v>1</v>
      </c>
      <c r="F894" s="0" t="s">
        <v>16</v>
      </c>
      <c r="G894" s="0" t="n">
        <v>0</v>
      </c>
      <c r="H894" s="0" t="s">
        <v>14</v>
      </c>
      <c r="I894" s="0" t="n">
        <v>1</v>
      </c>
      <c r="J894" s="0" t="s">
        <v>16</v>
      </c>
      <c r="K894" s="0" t="n">
        <f aca="false">IF(J894=C894, 1, 0)</f>
        <v>0</v>
      </c>
    </row>
    <row r="895" customFormat="false" ht="12.8" hidden="false" customHeight="false" outlineLevel="0" collapsed="false">
      <c r="A895" s="0" t="s">
        <v>662</v>
      </c>
      <c r="B895" s="0" t="s">
        <v>664</v>
      </c>
      <c r="C895" s="0" t="s">
        <v>14</v>
      </c>
      <c r="D895" s="0" t="s">
        <v>14</v>
      </c>
      <c r="E895" s="0" t="n">
        <v>1</v>
      </c>
      <c r="F895" s="0" t="s">
        <v>16</v>
      </c>
      <c r="G895" s="0" t="n">
        <v>0</v>
      </c>
      <c r="H895" s="0" t="s">
        <v>14</v>
      </c>
      <c r="I895" s="0" t="n">
        <v>1</v>
      </c>
      <c r="J895" s="0" t="s">
        <v>16</v>
      </c>
      <c r="K895" s="0" t="n">
        <f aca="false">IF(J895=C895, 1, 0)</f>
        <v>0</v>
      </c>
    </row>
    <row r="896" customFormat="false" ht="12.8" hidden="false" customHeight="false" outlineLevel="0" collapsed="false">
      <c r="A896" s="0" t="s">
        <v>662</v>
      </c>
      <c r="B896" s="0" t="s">
        <v>665</v>
      </c>
      <c r="C896" s="0" t="s">
        <v>14</v>
      </c>
      <c r="D896" s="0" t="s">
        <v>14</v>
      </c>
      <c r="E896" s="0" t="n">
        <v>1</v>
      </c>
      <c r="F896" s="0" t="s">
        <v>16</v>
      </c>
      <c r="G896" s="0" t="n">
        <v>0</v>
      </c>
      <c r="H896" s="0" t="s">
        <v>14</v>
      </c>
      <c r="I896" s="0" t="n">
        <v>1</v>
      </c>
      <c r="J896" s="0" t="s">
        <v>16</v>
      </c>
      <c r="K896" s="0" t="n">
        <f aca="false">IF(J896=C896, 1, 0)</f>
        <v>0</v>
      </c>
    </row>
    <row r="897" customFormat="false" ht="12.8" hidden="false" customHeight="false" outlineLevel="0" collapsed="false">
      <c r="A897" s="0" t="s">
        <v>662</v>
      </c>
      <c r="B897" s="0" t="s">
        <v>666</v>
      </c>
      <c r="C897" s="0" t="s">
        <v>14</v>
      </c>
      <c r="D897" s="0" t="s">
        <v>14</v>
      </c>
      <c r="E897" s="0" t="n">
        <v>1</v>
      </c>
      <c r="F897" s="0" t="s">
        <v>16</v>
      </c>
      <c r="G897" s="0" t="n">
        <v>0</v>
      </c>
      <c r="H897" s="0" t="s">
        <v>14</v>
      </c>
      <c r="I897" s="0" t="n">
        <v>1</v>
      </c>
      <c r="J897" s="0" t="s">
        <v>16</v>
      </c>
      <c r="K897" s="0" t="n">
        <f aca="false">IF(J897=C897, 1, 0)</f>
        <v>0</v>
      </c>
    </row>
    <row r="898" customFormat="false" ht="12.8" hidden="false" customHeight="false" outlineLevel="0" collapsed="false">
      <c r="A898" s="0" t="s">
        <v>662</v>
      </c>
      <c r="B898" s="0" t="s">
        <v>667</v>
      </c>
      <c r="C898" s="0" t="s">
        <v>14</v>
      </c>
      <c r="D898" s="0" t="s">
        <v>14</v>
      </c>
      <c r="E898" s="0" t="n">
        <v>1</v>
      </c>
      <c r="F898" s="0" t="s">
        <v>16</v>
      </c>
      <c r="G898" s="0" t="n">
        <v>0</v>
      </c>
      <c r="H898" s="0" t="s">
        <v>14</v>
      </c>
      <c r="I898" s="0" t="n">
        <v>1</v>
      </c>
      <c r="J898" s="0" t="s">
        <v>16</v>
      </c>
      <c r="K898" s="0" t="n">
        <f aca="false">IF(J898=C898, 1, 0)</f>
        <v>0</v>
      </c>
    </row>
    <row r="899" customFormat="false" ht="12.8" hidden="false" customHeight="false" outlineLevel="0" collapsed="false">
      <c r="A899" s="0" t="s">
        <v>662</v>
      </c>
      <c r="B899" s="0" t="s">
        <v>668</v>
      </c>
      <c r="C899" s="0" t="s">
        <v>14</v>
      </c>
      <c r="D899" s="0" t="s">
        <v>14</v>
      </c>
      <c r="E899" s="0" t="n">
        <v>1</v>
      </c>
      <c r="F899" s="0" t="s">
        <v>16</v>
      </c>
      <c r="G899" s="0" t="n">
        <v>0</v>
      </c>
      <c r="H899" s="0" t="s">
        <v>14</v>
      </c>
      <c r="I899" s="0" t="n">
        <v>1</v>
      </c>
      <c r="J899" s="0" t="s">
        <v>16</v>
      </c>
      <c r="K899" s="0" t="n">
        <f aca="false">IF(J899=C899, 1, 0)</f>
        <v>0</v>
      </c>
    </row>
    <row r="900" customFormat="false" ht="12.8" hidden="false" customHeight="false" outlineLevel="0" collapsed="false">
      <c r="A900" s="0" t="s">
        <v>662</v>
      </c>
      <c r="B900" s="0" t="s">
        <v>669</v>
      </c>
      <c r="C900" s="0" t="s">
        <v>14</v>
      </c>
      <c r="D900" s="0" t="s">
        <v>14</v>
      </c>
      <c r="E900" s="0" t="n">
        <v>1</v>
      </c>
      <c r="F900" s="0" t="s">
        <v>16</v>
      </c>
      <c r="G900" s="0" t="n">
        <v>0</v>
      </c>
      <c r="H900" s="0" t="s">
        <v>14</v>
      </c>
      <c r="I900" s="0" t="n">
        <v>1</v>
      </c>
      <c r="J900" s="0" t="s">
        <v>16</v>
      </c>
      <c r="K900" s="0" t="n">
        <f aca="false">IF(J900=C900, 1, 0)</f>
        <v>0</v>
      </c>
    </row>
    <row r="901" customFormat="false" ht="12.8" hidden="false" customHeight="false" outlineLevel="0" collapsed="false">
      <c r="A901" s="0" t="s">
        <v>662</v>
      </c>
      <c r="B901" s="0" t="s">
        <v>670</v>
      </c>
      <c r="C901" s="0" t="s">
        <v>14</v>
      </c>
      <c r="D901" s="0" t="s">
        <v>14</v>
      </c>
      <c r="E901" s="0" t="n">
        <v>1</v>
      </c>
      <c r="F901" s="0" t="s">
        <v>16</v>
      </c>
      <c r="G901" s="0" t="n">
        <v>0</v>
      </c>
      <c r="H901" s="0" t="s">
        <v>14</v>
      </c>
      <c r="I901" s="0" t="n">
        <v>1</v>
      </c>
      <c r="J901" s="0" t="s">
        <v>16</v>
      </c>
      <c r="K901" s="0" t="n">
        <f aca="false">IF(J901=C901, 1, 0)</f>
        <v>0</v>
      </c>
    </row>
    <row r="902" customFormat="false" ht="12.8" hidden="false" customHeight="false" outlineLevel="0" collapsed="false">
      <c r="A902" s="0" t="s">
        <v>662</v>
      </c>
      <c r="B902" s="0" t="s">
        <v>671</v>
      </c>
      <c r="C902" s="0" t="s">
        <v>14</v>
      </c>
      <c r="D902" s="0" t="s">
        <v>14</v>
      </c>
      <c r="E902" s="0" t="n">
        <v>1</v>
      </c>
      <c r="F902" s="0" t="s">
        <v>16</v>
      </c>
      <c r="G902" s="0" t="n">
        <v>0</v>
      </c>
      <c r="H902" s="0" t="s">
        <v>14</v>
      </c>
      <c r="I902" s="0" t="n">
        <v>1</v>
      </c>
      <c r="J902" s="0" t="s">
        <v>16</v>
      </c>
      <c r="K902" s="0" t="n">
        <f aca="false">IF(J902=C902, 1, 0)</f>
        <v>0</v>
      </c>
    </row>
    <row r="903" customFormat="false" ht="12.8" hidden="false" customHeight="false" outlineLevel="0" collapsed="false">
      <c r="A903" s="0" t="s">
        <v>662</v>
      </c>
      <c r="B903" s="0" t="s">
        <v>672</v>
      </c>
      <c r="C903" s="0" t="s">
        <v>14</v>
      </c>
      <c r="D903" s="0" t="s">
        <v>14</v>
      </c>
      <c r="E903" s="0" t="n">
        <v>1</v>
      </c>
      <c r="F903" s="0" t="s">
        <v>14</v>
      </c>
      <c r="G903" s="0" t="n">
        <v>1</v>
      </c>
      <c r="H903" s="0" t="s">
        <v>14</v>
      </c>
      <c r="I903" s="0" t="n">
        <v>1</v>
      </c>
      <c r="J903" s="0" t="s">
        <v>16</v>
      </c>
      <c r="K903" s="0" t="n">
        <f aca="false">IF(J903=C903, 1, 0)</f>
        <v>0</v>
      </c>
    </row>
    <row r="904" customFormat="false" ht="12.8" hidden="false" customHeight="false" outlineLevel="0" collapsed="false">
      <c r="A904" s="0" t="s">
        <v>673</v>
      </c>
      <c r="B904" s="0" t="s">
        <v>674</v>
      </c>
      <c r="C904" s="0" t="s">
        <v>14</v>
      </c>
      <c r="D904" s="0" t="s">
        <v>14</v>
      </c>
      <c r="E904" s="0" t="n">
        <v>1</v>
      </c>
      <c r="F904" s="0" t="s">
        <v>16</v>
      </c>
      <c r="G904" s="0" t="n">
        <v>0</v>
      </c>
      <c r="H904" s="0" t="s">
        <v>14</v>
      </c>
      <c r="I904" s="0" t="n">
        <v>1</v>
      </c>
      <c r="J904" s="0" t="s">
        <v>16</v>
      </c>
      <c r="K904" s="0" t="n">
        <f aca="false">IF(J904=C904, 1, 0)</f>
        <v>0</v>
      </c>
    </row>
    <row r="905" customFormat="false" ht="12.8" hidden="false" customHeight="false" outlineLevel="0" collapsed="false">
      <c r="A905" s="0" t="s">
        <v>673</v>
      </c>
      <c r="B905" s="0" t="s">
        <v>675</v>
      </c>
      <c r="C905" s="0" t="s">
        <v>14</v>
      </c>
      <c r="D905" s="0" t="s">
        <v>14</v>
      </c>
      <c r="E905" s="0" t="n">
        <v>1</v>
      </c>
      <c r="F905" s="0" t="s">
        <v>16</v>
      </c>
      <c r="G905" s="0" t="n">
        <v>0</v>
      </c>
      <c r="H905" s="0" t="s">
        <v>14</v>
      </c>
      <c r="I905" s="0" t="n">
        <v>1</v>
      </c>
      <c r="J905" s="0" t="s">
        <v>16</v>
      </c>
      <c r="K905" s="0" t="n">
        <f aca="false">IF(J905=C905, 1, 0)</f>
        <v>0</v>
      </c>
    </row>
    <row r="906" customFormat="false" ht="12.8" hidden="false" customHeight="false" outlineLevel="0" collapsed="false">
      <c r="A906" s="0" t="s">
        <v>673</v>
      </c>
      <c r="B906" s="0" t="s">
        <v>676</v>
      </c>
      <c r="C906" s="0" t="s">
        <v>14</v>
      </c>
      <c r="D906" s="0" t="s">
        <v>14</v>
      </c>
      <c r="E906" s="0" t="n">
        <v>1</v>
      </c>
      <c r="F906" s="0" t="s">
        <v>16</v>
      </c>
      <c r="G906" s="0" t="n">
        <v>0</v>
      </c>
      <c r="H906" s="0" t="s">
        <v>14</v>
      </c>
      <c r="I906" s="0" t="n">
        <v>1</v>
      </c>
      <c r="J906" s="0" t="s">
        <v>16</v>
      </c>
      <c r="K906" s="0" t="n">
        <f aca="false">IF(J906=C906, 1, 0)</f>
        <v>0</v>
      </c>
    </row>
    <row r="907" customFormat="false" ht="12.8" hidden="false" customHeight="false" outlineLevel="0" collapsed="false">
      <c r="A907" s="0" t="s">
        <v>673</v>
      </c>
      <c r="B907" s="0" t="s">
        <v>677</v>
      </c>
      <c r="C907" s="0" t="s">
        <v>14</v>
      </c>
      <c r="D907" s="0" t="s">
        <v>14</v>
      </c>
      <c r="E907" s="0" t="n">
        <v>1</v>
      </c>
      <c r="F907" s="0" t="s">
        <v>16</v>
      </c>
      <c r="G907" s="0" t="n">
        <v>0</v>
      </c>
      <c r="H907" s="0" t="s">
        <v>49</v>
      </c>
      <c r="I907" s="0" t="n">
        <v>0</v>
      </c>
      <c r="J907" s="0" t="s">
        <v>16</v>
      </c>
      <c r="K907" s="0" t="n">
        <f aca="false">IF(J907=C907, 1, 0)</f>
        <v>0</v>
      </c>
    </row>
    <row r="908" customFormat="false" ht="12.8" hidden="false" customHeight="false" outlineLevel="0" collapsed="false">
      <c r="A908" s="0" t="s">
        <v>673</v>
      </c>
      <c r="B908" s="0" t="s">
        <v>678</v>
      </c>
      <c r="C908" s="0" t="s">
        <v>14</v>
      </c>
      <c r="D908" s="0" t="s">
        <v>14</v>
      </c>
      <c r="E908" s="0" t="n">
        <v>1</v>
      </c>
      <c r="F908" s="0" t="s">
        <v>16</v>
      </c>
      <c r="G908" s="0" t="n">
        <v>0</v>
      </c>
      <c r="H908" s="0" t="s">
        <v>49</v>
      </c>
      <c r="I908" s="0" t="n">
        <v>0</v>
      </c>
      <c r="J908" s="0" t="s">
        <v>16</v>
      </c>
      <c r="K908" s="0" t="n">
        <f aca="false">IF(J908=C908, 1, 0)</f>
        <v>0</v>
      </c>
    </row>
    <row r="909" customFormat="false" ht="12.8" hidden="false" customHeight="false" outlineLevel="0" collapsed="false">
      <c r="A909" s="0" t="s">
        <v>673</v>
      </c>
      <c r="B909" s="0" t="s">
        <v>679</v>
      </c>
      <c r="C909" s="0" t="s">
        <v>14</v>
      </c>
      <c r="D909" s="0" t="s">
        <v>14</v>
      </c>
      <c r="E909" s="0" t="n">
        <v>1</v>
      </c>
      <c r="F909" s="0" t="s">
        <v>16</v>
      </c>
      <c r="G909" s="0" t="n">
        <v>0</v>
      </c>
      <c r="H909" s="0" t="s">
        <v>14</v>
      </c>
      <c r="I909" s="0" t="n">
        <v>1</v>
      </c>
      <c r="J909" s="0" t="s">
        <v>16</v>
      </c>
      <c r="K909" s="0" t="n">
        <f aca="false">IF(J909=C909, 1, 0)</f>
        <v>0</v>
      </c>
    </row>
    <row r="910" customFormat="false" ht="12.8" hidden="false" customHeight="false" outlineLevel="0" collapsed="false">
      <c r="A910" s="0" t="s">
        <v>673</v>
      </c>
      <c r="B910" s="0" t="s">
        <v>680</v>
      </c>
      <c r="C910" s="0" t="s">
        <v>14</v>
      </c>
      <c r="D910" s="0" t="s">
        <v>14</v>
      </c>
      <c r="E910" s="0" t="n">
        <v>1</v>
      </c>
      <c r="F910" s="0" t="s">
        <v>16</v>
      </c>
      <c r="G910" s="0" t="n">
        <v>0</v>
      </c>
      <c r="H910" s="0" t="s">
        <v>14</v>
      </c>
      <c r="I910" s="0" t="n">
        <v>1</v>
      </c>
      <c r="J910" s="0" t="s">
        <v>16</v>
      </c>
      <c r="K910" s="0" t="n">
        <f aca="false">IF(J910=C910, 1, 0)</f>
        <v>0</v>
      </c>
    </row>
    <row r="911" customFormat="false" ht="12.8" hidden="false" customHeight="false" outlineLevel="0" collapsed="false">
      <c r="A911" s="0" t="s">
        <v>673</v>
      </c>
      <c r="B911" s="0" t="s">
        <v>681</v>
      </c>
      <c r="C911" s="0" t="s">
        <v>14</v>
      </c>
      <c r="D911" s="0" t="s">
        <v>49</v>
      </c>
      <c r="E911" s="0" t="n">
        <v>0</v>
      </c>
      <c r="F911" s="0" t="s">
        <v>16</v>
      </c>
      <c r="G911" s="0" t="n">
        <v>0</v>
      </c>
      <c r="H911" s="0" t="s">
        <v>14</v>
      </c>
      <c r="I911" s="0" t="n">
        <v>1</v>
      </c>
      <c r="J911" s="0" t="s">
        <v>16</v>
      </c>
      <c r="K911" s="0" t="n">
        <f aca="false">IF(J911=C911, 1, 0)</f>
        <v>0</v>
      </c>
    </row>
    <row r="912" customFormat="false" ht="12.8" hidden="false" customHeight="false" outlineLevel="0" collapsed="false">
      <c r="A912" s="0" t="s">
        <v>673</v>
      </c>
      <c r="B912" s="0" t="s">
        <v>682</v>
      </c>
      <c r="C912" s="0" t="s">
        <v>14</v>
      </c>
      <c r="D912" s="0" t="s">
        <v>14</v>
      </c>
      <c r="E912" s="0" t="n">
        <v>1</v>
      </c>
      <c r="F912" s="0" t="s">
        <v>16</v>
      </c>
      <c r="G912" s="0" t="n">
        <v>0</v>
      </c>
      <c r="H912" s="0" t="s">
        <v>14</v>
      </c>
      <c r="I912" s="0" t="n">
        <v>1</v>
      </c>
      <c r="J912" s="0" t="s">
        <v>16</v>
      </c>
      <c r="K912" s="0" t="n">
        <f aca="false">IF(J912=C912, 1, 0)</f>
        <v>0</v>
      </c>
    </row>
    <row r="913" customFormat="false" ht="12.8" hidden="false" customHeight="false" outlineLevel="0" collapsed="false">
      <c r="A913" s="0" t="s">
        <v>673</v>
      </c>
      <c r="B913" s="0" t="s">
        <v>683</v>
      </c>
      <c r="C913" s="0" t="s">
        <v>14</v>
      </c>
      <c r="D913" s="0" t="s">
        <v>14</v>
      </c>
      <c r="E913" s="0" t="n">
        <v>1</v>
      </c>
      <c r="F913" s="0" t="s">
        <v>16</v>
      </c>
      <c r="G913" s="0" t="n">
        <v>0</v>
      </c>
      <c r="H913" s="0" t="s">
        <v>49</v>
      </c>
      <c r="I913" s="0" t="n">
        <v>0</v>
      </c>
      <c r="J913" s="0" t="s">
        <v>16</v>
      </c>
      <c r="K913" s="0" t="n">
        <f aca="false">IF(J913=C913, 1, 0)</f>
        <v>0</v>
      </c>
    </row>
    <row r="914" customFormat="false" ht="12.8" hidden="false" customHeight="false" outlineLevel="0" collapsed="false">
      <c r="A914" s="0" t="s">
        <v>684</v>
      </c>
      <c r="B914" s="0" t="s">
        <v>509</v>
      </c>
      <c r="C914" s="0" t="s">
        <v>14</v>
      </c>
      <c r="D914" s="0" t="s">
        <v>14</v>
      </c>
      <c r="E914" s="0" t="n">
        <v>1</v>
      </c>
      <c r="F914" s="0" t="s">
        <v>14</v>
      </c>
      <c r="G914" s="0" t="n">
        <v>1</v>
      </c>
      <c r="H914" s="0" t="s">
        <v>14</v>
      </c>
      <c r="I914" s="0" t="n">
        <v>1</v>
      </c>
      <c r="J914" s="0" t="s">
        <v>14</v>
      </c>
      <c r="K914" s="0" t="n">
        <f aca="false">IF(J914=C914, 1, 0)</f>
        <v>1</v>
      </c>
    </row>
    <row r="915" customFormat="false" ht="12.8" hidden="false" customHeight="false" outlineLevel="0" collapsed="false">
      <c r="A915" s="0" t="s">
        <v>684</v>
      </c>
      <c r="B915" s="0" t="s">
        <v>685</v>
      </c>
      <c r="C915" s="0" t="s">
        <v>14</v>
      </c>
      <c r="D915" s="0" t="s">
        <v>14</v>
      </c>
      <c r="E915" s="0" t="n">
        <v>1</v>
      </c>
      <c r="F915" s="0" t="s">
        <v>14</v>
      </c>
      <c r="G915" s="0" t="n">
        <v>1</v>
      </c>
      <c r="H915" s="0" t="s">
        <v>14</v>
      </c>
      <c r="I915" s="0" t="n">
        <v>1</v>
      </c>
      <c r="J915" s="0" t="s">
        <v>14</v>
      </c>
      <c r="K915" s="0" t="n">
        <f aca="false">IF(J915=C915, 1, 0)</f>
        <v>1</v>
      </c>
    </row>
    <row r="916" customFormat="false" ht="12.8" hidden="false" customHeight="false" outlineLevel="0" collapsed="false">
      <c r="A916" s="0" t="s">
        <v>684</v>
      </c>
      <c r="B916" s="0" t="s">
        <v>686</v>
      </c>
      <c r="C916" s="0" t="s">
        <v>14</v>
      </c>
      <c r="D916" s="0" t="s">
        <v>14</v>
      </c>
      <c r="E916" s="0" t="n">
        <v>1</v>
      </c>
      <c r="F916" s="0" t="s">
        <v>14</v>
      </c>
      <c r="G916" s="0" t="n">
        <v>1</v>
      </c>
      <c r="H916" s="0" t="s">
        <v>14</v>
      </c>
      <c r="I916" s="0" t="n">
        <v>1</v>
      </c>
      <c r="J916" s="0" t="s">
        <v>16</v>
      </c>
      <c r="K916" s="0" t="n">
        <f aca="false">IF(J916=C916, 1, 0)</f>
        <v>0</v>
      </c>
    </row>
    <row r="917" customFormat="false" ht="12.8" hidden="false" customHeight="false" outlineLevel="0" collapsed="false">
      <c r="A917" s="0" t="s">
        <v>684</v>
      </c>
      <c r="B917" s="0" t="s">
        <v>687</v>
      </c>
      <c r="C917" s="0" t="s">
        <v>14</v>
      </c>
      <c r="D917" s="0" t="s">
        <v>14</v>
      </c>
      <c r="E917" s="0" t="n">
        <v>1</v>
      </c>
      <c r="F917" s="0" t="s">
        <v>14</v>
      </c>
      <c r="G917" s="0" t="n">
        <v>1</v>
      </c>
      <c r="H917" s="0" t="s">
        <v>14</v>
      </c>
      <c r="I917" s="0" t="n">
        <v>1</v>
      </c>
      <c r="J917" s="0" t="s">
        <v>16</v>
      </c>
      <c r="K917" s="0" t="n">
        <f aca="false">IF(J917=C917, 1, 0)</f>
        <v>0</v>
      </c>
    </row>
    <row r="918" customFormat="false" ht="12.8" hidden="false" customHeight="false" outlineLevel="0" collapsed="false">
      <c r="A918" s="0" t="s">
        <v>688</v>
      </c>
      <c r="B918" s="0" t="s">
        <v>689</v>
      </c>
      <c r="C918" s="0" t="s">
        <v>14</v>
      </c>
      <c r="D918" s="0" t="s">
        <v>14</v>
      </c>
      <c r="E918" s="0" t="n">
        <v>1</v>
      </c>
      <c r="F918" s="0" t="s">
        <v>14</v>
      </c>
      <c r="G918" s="0" t="n">
        <v>1</v>
      </c>
      <c r="H918" s="0" t="s">
        <v>14</v>
      </c>
      <c r="I918" s="0" t="n">
        <v>1</v>
      </c>
      <c r="J918" s="0" t="s">
        <v>16</v>
      </c>
      <c r="K918" s="0" t="n">
        <f aca="false">IF(J918=C918, 1, 0)</f>
        <v>0</v>
      </c>
    </row>
    <row r="919" customFormat="false" ht="12.8" hidden="false" customHeight="false" outlineLevel="0" collapsed="false">
      <c r="A919" s="0" t="s">
        <v>688</v>
      </c>
      <c r="B919" s="0" t="s">
        <v>690</v>
      </c>
      <c r="C919" s="0" t="s">
        <v>14</v>
      </c>
      <c r="D919" s="0" t="s">
        <v>14</v>
      </c>
      <c r="E919" s="0" t="n">
        <v>1</v>
      </c>
      <c r="F919" s="0" t="s">
        <v>14</v>
      </c>
      <c r="G919" s="0" t="n">
        <v>1</v>
      </c>
      <c r="H919" s="0" t="s">
        <v>14</v>
      </c>
      <c r="I919" s="0" t="n">
        <v>1</v>
      </c>
      <c r="J919" s="0" t="s">
        <v>16</v>
      </c>
      <c r="K919" s="0" t="n">
        <f aca="false">IF(J919=C919, 1, 0)</f>
        <v>0</v>
      </c>
    </row>
    <row r="920" customFormat="false" ht="12.8" hidden="false" customHeight="false" outlineLevel="0" collapsed="false">
      <c r="A920" s="0" t="s">
        <v>688</v>
      </c>
      <c r="B920" s="0" t="s">
        <v>691</v>
      </c>
      <c r="C920" s="0" t="s">
        <v>14</v>
      </c>
      <c r="D920" s="0" t="s">
        <v>14</v>
      </c>
      <c r="E920" s="0" t="n">
        <v>1</v>
      </c>
      <c r="F920" s="0" t="s">
        <v>14</v>
      </c>
      <c r="G920" s="0" t="n">
        <v>1</v>
      </c>
      <c r="H920" s="0" t="s">
        <v>14</v>
      </c>
      <c r="I920" s="0" t="n">
        <v>1</v>
      </c>
      <c r="J920" s="0" t="s">
        <v>16</v>
      </c>
      <c r="K920" s="0" t="n">
        <f aca="false">IF(J920=C920, 1, 0)</f>
        <v>0</v>
      </c>
    </row>
    <row r="921" customFormat="false" ht="12.8" hidden="false" customHeight="false" outlineLevel="0" collapsed="false">
      <c r="A921" s="0" t="s">
        <v>688</v>
      </c>
      <c r="B921" s="0" t="s">
        <v>692</v>
      </c>
      <c r="C921" s="0" t="s">
        <v>14</v>
      </c>
      <c r="D921" s="0" t="s">
        <v>14</v>
      </c>
      <c r="E921" s="0" t="n">
        <v>1</v>
      </c>
      <c r="F921" s="0" t="s">
        <v>14</v>
      </c>
      <c r="G921" s="0" t="n">
        <v>1</v>
      </c>
      <c r="H921" s="0" t="s">
        <v>14</v>
      </c>
      <c r="I921" s="0" t="n">
        <v>1</v>
      </c>
      <c r="J921" s="0" t="s">
        <v>16</v>
      </c>
      <c r="K921" s="0" t="n">
        <f aca="false">IF(J921=C921, 1, 0)</f>
        <v>0</v>
      </c>
    </row>
    <row r="922" customFormat="false" ht="12.8" hidden="false" customHeight="false" outlineLevel="0" collapsed="false">
      <c r="A922" s="0" t="s">
        <v>688</v>
      </c>
      <c r="B922" s="0" t="s">
        <v>693</v>
      </c>
      <c r="C922" s="0" t="s">
        <v>14</v>
      </c>
      <c r="D922" s="0" t="s">
        <v>14</v>
      </c>
      <c r="E922" s="0" t="n">
        <v>1</v>
      </c>
      <c r="F922" s="0" t="s">
        <v>14</v>
      </c>
      <c r="G922" s="0" t="n">
        <v>1</v>
      </c>
      <c r="H922" s="0" t="s">
        <v>14</v>
      </c>
      <c r="I922" s="0" t="n">
        <v>1</v>
      </c>
      <c r="J922" s="0" t="s">
        <v>16</v>
      </c>
      <c r="K922" s="0" t="n">
        <f aca="false">IF(J922=C922, 1, 0)</f>
        <v>0</v>
      </c>
    </row>
    <row r="923" customFormat="false" ht="12.8" hidden="false" customHeight="false" outlineLevel="0" collapsed="false">
      <c r="A923" s="0" t="s">
        <v>694</v>
      </c>
      <c r="B923" s="0" t="s">
        <v>685</v>
      </c>
      <c r="C923" s="0" t="s">
        <v>14</v>
      </c>
      <c r="D923" s="0" t="s">
        <v>14</v>
      </c>
      <c r="E923" s="0" t="n">
        <v>1</v>
      </c>
      <c r="F923" s="0" t="s">
        <v>14</v>
      </c>
      <c r="G923" s="0" t="n">
        <v>1</v>
      </c>
      <c r="H923" s="0" t="s">
        <v>14</v>
      </c>
      <c r="I923" s="0" t="n">
        <v>1</v>
      </c>
      <c r="J923" s="0" t="s">
        <v>14</v>
      </c>
      <c r="K923" s="0" t="n">
        <f aca="false">IF(J923=C923, 1, 0)</f>
        <v>1</v>
      </c>
    </row>
    <row r="924" customFormat="false" ht="12.8" hidden="false" customHeight="false" outlineLevel="0" collapsed="false">
      <c r="A924" s="0" t="s">
        <v>694</v>
      </c>
      <c r="B924" s="0" t="s">
        <v>695</v>
      </c>
      <c r="C924" s="0" t="s">
        <v>14</v>
      </c>
      <c r="D924" s="0" t="s">
        <v>14</v>
      </c>
      <c r="E924" s="0" t="n">
        <v>1</v>
      </c>
      <c r="F924" s="0" t="s">
        <v>14</v>
      </c>
      <c r="G924" s="0" t="n">
        <v>1</v>
      </c>
      <c r="H924" s="0" t="s">
        <v>14</v>
      </c>
      <c r="I924" s="0" t="n">
        <v>1</v>
      </c>
      <c r="J924" s="0" t="s">
        <v>14</v>
      </c>
      <c r="K924" s="0" t="n">
        <f aca="false">IF(J924=C924, 1, 0)</f>
        <v>1</v>
      </c>
    </row>
    <row r="925" customFormat="false" ht="12.8" hidden="false" customHeight="false" outlineLevel="0" collapsed="false">
      <c r="A925" s="0" t="s">
        <v>694</v>
      </c>
      <c r="B925" s="0" t="s">
        <v>696</v>
      </c>
      <c r="C925" s="0" t="s">
        <v>14</v>
      </c>
      <c r="D925" s="0" t="s">
        <v>14</v>
      </c>
      <c r="E925" s="0" t="n">
        <v>1</v>
      </c>
      <c r="F925" s="0" t="s">
        <v>14</v>
      </c>
      <c r="G925" s="0" t="n">
        <v>1</v>
      </c>
      <c r="H925" s="0" t="s">
        <v>14</v>
      </c>
      <c r="I925" s="0" t="n">
        <v>1</v>
      </c>
      <c r="J925" s="0" t="s">
        <v>49</v>
      </c>
      <c r="K925" s="0" t="n">
        <f aca="false">IF(J925=C925, 1, 0)</f>
        <v>0</v>
      </c>
    </row>
    <row r="926" customFormat="false" ht="12.8" hidden="false" customHeight="false" outlineLevel="0" collapsed="false">
      <c r="A926" s="0" t="s">
        <v>694</v>
      </c>
      <c r="B926" s="0" t="s">
        <v>697</v>
      </c>
      <c r="C926" s="0" t="s">
        <v>14</v>
      </c>
      <c r="E926" s="0" t="n">
        <v>0</v>
      </c>
      <c r="F926" s="0" t="s">
        <v>16</v>
      </c>
      <c r="G926" s="0" t="n">
        <v>0</v>
      </c>
      <c r="H926" s="0" t="s">
        <v>14</v>
      </c>
      <c r="I926" s="0" t="n">
        <v>1</v>
      </c>
      <c r="J926" s="0" t="s">
        <v>16</v>
      </c>
      <c r="K926" s="0" t="n">
        <f aca="false">IF(J926=C926, 1, 0)</f>
        <v>0</v>
      </c>
    </row>
    <row r="927" customFormat="false" ht="12.8" hidden="false" customHeight="false" outlineLevel="0" collapsed="false">
      <c r="A927" s="0" t="s">
        <v>694</v>
      </c>
      <c r="B927" s="0" t="s">
        <v>698</v>
      </c>
      <c r="C927" s="0" t="s">
        <v>14</v>
      </c>
      <c r="D927" s="0" t="s">
        <v>14</v>
      </c>
      <c r="E927" s="0" t="n">
        <v>1</v>
      </c>
      <c r="F927" s="0" t="s">
        <v>14</v>
      </c>
      <c r="G927" s="0" t="n">
        <v>1</v>
      </c>
      <c r="H927" s="0" t="s">
        <v>14</v>
      </c>
      <c r="I927" s="0" t="n">
        <v>1</v>
      </c>
      <c r="J927" s="0" t="s">
        <v>16</v>
      </c>
      <c r="K927" s="0" t="n">
        <f aca="false">IF(J927=C927, 1, 0)</f>
        <v>0</v>
      </c>
    </row>
    <row r="928" customFormat="false" ht="12.8" hidden="false" customHeight="false" outlineLevel="0" collapsed="false">
      <c r="A928" s="0" t="s">
        <v>694</v>
      </c>
      <c r="B928" s="0" t="s">
        <v>699</v>
      </c>
      <c r="C928" s="0" t="s">
        <v>14</v>
      </c>
      <c r="D928" s="0" t="s">
        <v>14</v>
      </c>
      <c r="E928" s="0" t="n">
        <v>1</v>
      </c>
      <c r="F928" s="0" t="s">
        <v>14</v>
      </c>
      <c r="G928" s="0" t="n">
        <v>1</v>
      </c>
      <c r="H928" s="0" t="s">
        <v>14</v>
      </c>
      <c r="I928" s="0" t="n">
        <v>1</v>
      </c>
      <c r="J928" s="0" t="s">
        <v>16</v>
      </c>
      <c r="K928" s="0" t="n">
        <f aca="false">IF(J928=C928, 1, 0)</f>
        <v>0</v>
      </c>
    </row>
    <row r="929" customFormat="false" ht="12.8" hidden="false" customHeight="false" outlineLevel="0" collapsed="false">
      <c r="A929" s="0" t="s">
        <v>694</v>
      </c>
      <c r="B929" s="0" t="s">
        <v>700</v>
      </c>
      <c r="C929" s="0" t="s">
        <v>14</v>
      </c>
      <c r="D929" s="0" t="s">
        <v>14</v>
      </c>
      <c r="E929" s="0" t="n">
        <v>1</v>
      </c>
      <c r="F929" s="0" t="s">
        <v>14</v>
      </c>
      <c r="G929" s="0" t="n">
        <v>1</v>
      </c>
      <c r="H929" s="0" t="s">
        <v>14</v>
      </c>
      <c r="I929" s="0" t="n">
        <v>1</v>
      </c>
      <c r="J929" s="0" t="s">
        <v>14</v>
      </c>
      <c r="K929" s="0" t="n">
        <f aca="false">IF(J929=C929, 1, 0)</f>
        <v>1</v>
      </c>
    </row>
    <row r="930" customFormat="false" ht="12.8" hidden="false" customHeight="false" outlineLevel="0" collapsed="false">
      <c r="A930" s="0" t="s">
        <v>694</v>
      </c>
      <c r="B930" s="0" t="s">
        <v>29</v>
      </c>
      <c r="C930" s="0" t="s">
        <v>14</v>
      </c>
      <c r="D930" s="0" t="s">
        <v>14</v>
      </c>
      <c r="E930" s="0" t="n">
        <v>1</v>
      </c>
      <c r="F930" s="0" t="s">
        <v>14</v>
      </c>
      <c r="G930" s="0" t="n">
        <v>1</v>
      </c>
      <c r="H930" s="0" t="s">
        <v>14</v>
      </c>
      <c r="I930" s="0" t="n">
        <v>1</v>
      </c>
      <c r="J930" s="0" t="s">
        <v>14</v>
      </c>
      <c r="K930" s="0" t="n">
        <f aca="false">IF(J930=C930, 1, 0)</f>
        <v>1</v>
      </c>
    </row>
    <row r="931" customFormat="false" ht="12.8" hidden="false" customHeight="false" outlineLevel="0" collapsed="false">
      <c r="A931" s="0" t="s">
        <v>694</v>
      </c>
      <c r="B931" s="0" t="s">
        <v>701</v>
      </c>
      <c r="C931" s="0" t="s">
        <v>14</v>
      </c>
      <c r="D931" s="0" t="s">
        <v>14</v>
      </c>
      <c r="E931" s="0" t="n">
        <v>1</v>
      </c>
      <c r="F931" s="0" t="s">
        <v>14</v>
      </c>
      <c r="G931" s="0" t="n">
        <v>1</v>
      </c>
      <c r="H931" s="0" t="s">
        <v>14</v>
      </c>
      <c r="I931" s="0" t="n">
        <v>1</v>
      </c>
      <c r="J931" s="0" t="s">
        <v>14</v>
      </c>
      <c r="K931" s="0" t="n">
        <f aca="false">IF(J931=C931, 1, 0)</f>
        <v>1</v>
      </c>
    </row>
    <row r="932" customFormat="false" ht="12.8" hidden="false" customHeight="false" outlineLevel="0" collapsed="false">
      <c r="A932" s="0" t="s">
        <v>694</v>
      </c>
      <c r="B932" s="0" t="s">
        <v>702</v>
      </c>
      <c r="C932" s="0" t="s">
        <v>14</v>
      </c>
      <c r="E932" s="0" t="n">
        <v>0</v>
      </c>
      <c r="F932" s="0" t="s">
        <v>16</v>
      </c>
      <c r="G932" s="0" t="n">
        <v>0</v>
      </c>
      <c r="H932" s="0" t="s">
        <v>14</v>
      </c>
      <c r="I932" s="0" t="n">
        <v>1</v>
      </c>
      <c r="J932" s="0" t="s">
        <v>16</v>
      </c>
      <c r="K932" s="0" t="n">
        <f aca="false">IF(J932=C932, 1, 0)</f>
        <v>0</v>
      </c>
    </row>
    <row r="933" customFormat="false" ht="12.8" hidden="false" customHeight="false" outlineLevel="0" collapsed="false">
      <c r="A933" s="0" t="s">
        <v>694</v>
      </c>
      <c r="B933" s="0" t="s">
        <v>703</v>
      </c>
      <c r="C933" s="0" t="s">
        <v>14</v>
      </c>
      <c r="D933" s="0" t="s">
        <v>14</v>
      </c>
      <c r="E933" s="0" t="n">
        <v>1</v>
      </c>
      <c r="F933" s="0" t="s">
        <v>14</v>
      </c>
      <c r="G933" s="0" t="n">
        <v>1</v>
      </c>
      <c r="H933" s="0" t="s">
        <v>14</v>
      </c>
      <c r="I933" s="0" t="n">
        <v>1</v>
      </c>
      <c r="J933" s="0" t="s">
        <v>14</v>
      </c>
      <c r="K933" s="0" t="n">
        <f aca="false">IF(J933=C933, 1, 0)</f>
        <v>1</v>
      </c>
    </row>
    <row r="934" customFormat="false" ht="12.8" hidden="false" customHeight="false" outlineLevel="0" collapsed="false">
      <c r="A934" s="0" t="s">
        <v>694</v>
      </c>
      <c r="B934" s="0" t="s">
        <v>29</v>
      </c>
      <c r="C934" s="0" t="s">
        <v>14</v>
      </c>
      <c r="D934" s="0" t="s">
        <v>14</v>
      </c>
      <c r="E934" s="0" t="n">
        <v>1</v>
      </c>
      <c r="F934" s="0" t="s">
        <v>14</v>
      </c>
      <c r="G934" s="0" t="n">
        <v>1</v>
      </c>
      <c r="H934" s="0" t="s">
        <v>14</v>
      </c>
      <c r="I934" s="0" t="n">
        <v>1</v>
      </c>
      <c r="J934" s="0" t="s">
        <v>14</v>
      </c>
      <c r="K934" s="0" t="n">
        <f aca="false">IF(J934=C934, 1, 0)</f>
        <v>1</v>
      </c>
    </row>
    <row r="935" customFormat="false" ht="12.8" hidden="false" customHeight="false" outlineLevel="0" collapsed="false">
      <c r="A935" s="0" t="s">
        <v>694</v>
      </c>
      <c r="B935" s="0" t="s">
        <v>704</v>
      </c>
      <c r="C935" s="0" t="s">
        <v>14</v>
      </c>
      <c r="D935" s="0" t="s">
        <v>14</v>
      </c>
      <c r="E935" s="0" t="n">
        <v>1</v>
      </c>
      <c r="F935" s="0" t="s">
        <v>14</v>
      </c>
      <c r="G935" s="0" t="n">
        <v>1</v>
      </c>
      <c r="H935" s="0" t="s">
        <v>14</v>
      </c>
      <c r="I935" s="0" t="n">
        <v>1</v>
      </c>
      <c r="J935" s="0" t="s">
        <v>14</v>
      </c>
      <c r="K935" s="0" t="n">
        <f aca="false">IF(J935=C935, 1, 0)</f>
        <v>1</v>
      </c>
    </row>
    <row r="936" customFormat="false" ht="12.8" hidden="false" customHeight="false" outlineLevel="0" collapsed="false">
      <c r="A936" s="0" t="s">
        <v>694</v>
      </c>
      <c r="B936" s="0" t="s">
        <v>19</v>
      </c>
      <c r="C936" s="0" t="s">
        <v>14</v>
      </c>
      <c r="D936" s="0" t="s">
        <v>14</v>
      </c>
      <c r="E936" s="0" t="n">
        <v>1</v>
      </c>
      <c r="F936" s="0" t="s">
        <v>14</v>
      </c>
      <c r="G936" s="0" t="n">
        <v>1</v>
      </c>
      <c r="H936" s="0" t="s">
        <v>14</v>
      </c>
      <c r="I936" s="0" t="n">
        <v>1</v>
      </c>
      <c r="J936" s="0" t="s">
        <v>14</v>
      </c>
      <c r="K936" s="0" t="n">
        <f aca="false">IF(J936=C936, 1, 0)</f>
        <v>1</v>
      </c>
    </row>
    <row r="937" customFormat="false" ht="12.8" hidden="false" customHeight="false" outlineLevel="0" collapsed="false">
      <c r="A937" s="0" t="s">
        <v>694</v>
      </c>
      <c r="B937" s="0" t="s">
        <v>705</v>
      </c>
      <c r="C937" s="0" t="s">
        <v>14</v>
      </c>
      <c r="D937" s="0" t="s">
        <v>14</v>
      </c>
      <c r="E937" s="0" t="n">
        <v>1</v>
      </c>
      <c r="F937" s="0" t="s">
        <v>14</v>
      </c>
      <c r="G937" s="0" t="n">
        <v>1</v>
      </c>
      <c r="H937" s="0" t="s">
        <v>14</v>
      </c>
      <c r="I937" s="0" t="n">
        <v>1</v>
      </c>
      <c r="J937" s="0" t="s">
        <v>14</v>
      </c>
      <c r="K937" s="0" t="n">
        <f aca="false">IF(J937=C937, 1, 0)</f>
        <v>1</v>
      </c>
    </row>
    <row r="938" customFormat="false" ht="12.8" hidden="false" customHeight="false" outlineLevel="0" collapsed="false">
      <c r="A938" s="0" t="s">
        <v>694</v>
      </c>
      <c r="B938" s="0" t="s">
        <v>514</v>
      </c>
      <c r="C938" s="0" t="s">
        <v>14</v>
      </c>
      <c r="D938" s="0" t="s">
        <v>14</v>
      </c>
      <c r="E938" s="0" t="n">
        <v>1</v>
      </c>
      <c r="F938" s="0" t="s">
        <v>14</v>
      </c>
      <c r="G938" s="0" t="n">
        <v>1</v>
      </c>
      <c r="H938" s="0" t="s">
        <v>14</v>
      </c>
      <c r="I938" s="0" t="n">
        <v>1</v>
      </c>
      <c r="J938" s="0" t="s">
        <v>14</v>
      </c>
      <c r="K938" s="0" t="n">
        <f aca="false">IF(J938=C938, 1, 0)</f>
        <v>1</v>
      </c>
    </row>
    <row r="939" customFormat="false" ht="12.8" hidden="false" customHeight="false" outlineLevel="0" collapsed="false">
      <c r="A939" s="0" t="s">
        <v>694</v>
      </c>
      <c r="B939" s="0" t="s">
        <v>35</v>
      </c>
      <c r="C939" s="0" t="s">
        <v>14</v>
      </c>
      <c r="D939" s="0" t="s">
        <v>14</v>
      </c>
      <c r="E939" s="0" t="n">
        <v>1</v>
      </c>
      <c r="F939" s="0" t="s">
        <v>14</v>
      </c>
      <c r="G939" s="0" t="n">
        <v>1</v>
      </c>
      <c r="H939" s="0" t="s">
        <v>14</v>
      </c>
      <c r="I939" s="0" t="n">
        <v>1</v>
      </c>
      <c r="J939" s="0" t="s">
        <v>14</v>
      </c>
      <c r="K939" s="0" t="n">
        <f aca="false">IF(J939=C939, 1, 0)</f>
        <v>1</v>
      </c>
    </row>
    <row r="940" customFormat="false" ht="12.8" hidden="false" customHeight="false" outlineLevel="0" collapsed="false">
      <c r="A940" s="0" t="s">
        <v>694</v>
      </c>
      <c r="B940" s="0" t="s">
        <v>706</v>
      </c>
      <c r="C940" s="0" t="s">
        <v>14</v>
      </c>
      <c r="D940" s="0" t="s">
        <v>14</v>
      </c>
      <c r="E940" s="0" t="n">
        <v>1</v>
      </c>
      <c r="F940" s="0" t="s">
        <v>14</v>
      </c>
      <c r="G940" s="0" t="n">
        <v>1</v>
      </c>
      <c r="H940" s="0" t="s">
        <v>14</v>
      </c>
      <c r="I940" s="0" t="n">
        <v>1</v>
      </c>
      <c r="J940" s="0" t="s">
        <v>14</v>
      </c>
      <c r="K940" s="0" t="n">
        <f aca="false">IF(J940=C940, 1, 0)</f>
        <v>1</v>
      </c>
    </row>
    <row r="941" customFormat="false" ht="12.8" hidden="false" customHeight="false" outlineLevel="0" collapsed="false">
      <c r="A941" s="0" t="s">
        <v>694</v>
      </c>
      <c r="B941" s="0" t="s">
        <v>707</v>
      </c>
      <c r="C941" s="0" t="s">
        <v>14</v>
      </c>
      <c r="D941" s="0" t="s">
        <v>14</v>
      </c>
      <c r="E941" s="0" t="n">
        <v>1</v>
      </c>
      <c r="F941" s="0" t="s">
        <v>14</v>
      </c>
      <c r="G941" s="0" t="n">
        <v>1</v>
      </c>
      <c r="H941" s="0" t="s">
        <v>14</v>
      </c>
      <c r="I941" s="0" t="n">
        <v>1</v>
      </c>
      <c r="J941" s="0" t="s">
        <v>14</v>
      </c>
      <c r="K941" s="0" t="n">
        <f aca="false">IF(J941=C941, 1, 0)</f>
        <v>1</v>
      </c>
    </row>
    <row r="942" customFormat="false" ht="12.8" hidden="false" customHeight="false" outlineLevel="0" collapsed="false">
      <c r="A942" s="0" t="s">
        <v>694</v>
      </c>
      <c r="B942" s="0" t="s">
        <v>685</v>
      </c>
      <c r="C942" s="0" t="s">
        <v>14</v>
      </c>
      <c r="D942" s="0" t="s">
        <v>14</v>
      </c>
      <c r="E942" s="0" t="n">
        <v>1</v>
      </c>
      <c r="F942" s="0" t="s">
        <v>14</v>
      </c>
      <c r="G942" s="0" t="n">
        <v>1</v>
      </c>
      <c r="H942" s="0" t="s">
        <v>14</v>
      </c>
      <c r="I942" s="0" t="n">
        <v>1</v>
      </c>
      <c r="J942" s="0" t="s">
        <v>14</v>
      </c>
      <c r="K942" s="0" t="n">
        <f aca="false">IF(J942=C942, 1, 0)</f>
        <v>1</v>
      </c>
    </row>
    <row r="943" customFormat="false" ht="12.8" hidden="false" customHeight="false" outlineLevel="0" collapsed="false">
      <c r="A943" s="0" t="s">
        <v>708</v>
      </c>
      <c r="B943" s="0" t="s">
        <v>507</v>
      </c>
      <c r="C943" s="0" t="s">
        <v>14</v>
      </c>
      <c r="D943" s="0" t="s">
        <v>14</v>
      </c>
      <c r="E943" s="0" t="n">
        <v>1</v>
      </c>
      <c r="F943" s="0" t="s">
        <v>14</v>
      </c>
      <c r="G943" s="0" t="n">
        <v>1</v>
      </c>
      <c r="H943" s="0" t="s">
        <v>14</v>
      </c>
      <c r="I943" s="0" t="n">
        <v>1</v>
      </c>
      <c r="J943" s="0" t="s">
        <v>14</v>
      </c>
      <c r="K943" s="0" t="n">
        <f aca="false">IF(J943=C943, 1, 0)</f>
        <v>1</v>
      </c>
    </row>
    <row r="944" customFormat="false" ht="12.8" hidden="false" customHeight="false" outlineLevel="0" collapsed="false">
      <c r="A944" s="0" t="s">
        <v>708</v>
      </c>
      <c r="B944" s="0" t="s">
        <v>19</v>
      </c>
      <c r="C944" s="0" t="s">
        <v>14</v>
      </c>
      <c r="D944" s="0" t="s">
        <v>14</v>
      </c>
      <c r="E944" s="0" t="n">
        <v>1</v>
      </c>
      <c r="F944" s="0" t="s">
        <v>14</v>
      </c>
      <c r="G944" s="0" t="n">
        <v>1</v>
      </c>
      <c r="H944" s="0" t="s">
        <v>14</v>
      </c>
      <c r="I944" s="0" t="n">
        <v>1</v>
      </c>
      <c r="J944" s="0" t="s">
        <v>14</v>
      </c>
      <c r="K944" s="0" t="n">
        <f aca="false">IF(J944=C944, 1, 0)</f>
        <v>1</v>
      </c>
    </row>
    <row r="945" customFormat="false" ht="12.8" hidden="false" customHeight="false" outlineLevel="0" collapsed="false">
      <c r="A945" s="0" t="s">
        <v>708</v>
      </c>
      <c r="B945" s="0" t="s">
        <v>13</v>
      </c>
      <c r="C945" s="0" t="s">
        <v>14</v>
      </c>
      <c r="D945" s="0" t="s">
        <v>14</v>
      </c>
      <c r="E945" s="0" t="n">
        <v>1</v>
      </c>
      <c r="F945" s="0" t="s">
        <v>14</v>
      </c>
      <c r="G945" s="0" t="n">
        <v>1</v>
      </c>
      <c r="H945" s="0" t="s">
        <v>14</v>
      </c>
      <c r="I945" s="0" t="n">
        <v>1</v>
      </c>
      <c r="J945" s="0" t="s">
        <v>14</v>
      </c>
      <c r="K945" s="0" t="n">
        <f aca="false">IF(J945=C945, 1, 0)</f>
        <v>1</v>
      </c>
    </row>
    <row r="946" customFormat="false" ht="12.8" hidden="false" customHeight="false" outlineLevel="0" collapsed="false">
      <c r="A946" s="0" t="s">
        <v>708</v>
      </c>
      <c r="B946" s="0" t="s">
        <v>547</v>
      </c>
      <c r="C946" s="0" t="s">
        <v>14</v>
      </c>
      <c r="D946" s="0" t="s">
        <v>14</v>
      </c>
      <c r="E946" s="0" t="n">
        <v>1</v>
      </c>
      <c r="F946" s="0" t="s">
        <v>14</v>
      </c>
      <c r="G946" s="0" t="n">
        <v>1</v>
      </c>
      <c r="H946" s="0" t="s">
        <v>14</v>
      </c>
      <c r="I946" s="0" t="n">
        <v>1</v>
      </c>
      <c r="J946" s="0" t="s">
        <v>14</v>
      </c>
      <c r="K946" s="0" t="n">
        <f aca="false">IF(J946=C946, 1, 0)</f>
        <v>1</v>
      </c>
    </row>
    <row r="947" customFormat="false" ht="12.8" hidden="false" customHeight="false" outlineLevel="0" collapsed="false">
      <c r="A947" s="0" t="s">
        <v>708</v>
      </c>
      <c r="B947" s="0" t="s">
        <v>709</v>
      </c>
      <c r="C947" s="0" t="s">
        <v>14</v>
      </c>
      <c r="D947" s="0" t="s">
        <v>14</v>
      </c>
      <c r="E947" s="0" t="n">
        <v>1</v>
      </c>
      <c r="F947" s="0" t="s">
        <v>14</v>
      </c>
      <c r="G947" s="0" t="n">
        <v>1</v>
      </c>
      <c r="H947" s="0" t="s">
        <v>14</v>
      </c>
      <c r="I947" s="0" t="n">
        <v>1</v>
      </c>
      <c r="J947" s="0" t="s">
        <v>14</v>
      </c>
      <c r="K947" s="0" t="n">
        <f aca="false">IF(J947=C947, 1, 0)</f>
        <v>1</v>
      </c>
    </row>
    <row r="948" customFormat="false" ht="12.8" hidden="false" customHeight="false" outlineLevel="0" collapsed="false">
      <c r="A948" s="0" t="s">
        <v>708</v>
      </c>
      <c r="B948" s="0" t="s">
        <v>17</v>
      </c>
      <c r="C948" s="0" t="s">
        <v>14</v>
      </c>
      <c r="D948" s="0" t="s">
        <v>14</v>
      </c>
      <c r="E948" s="0" t="n">
        <v>1</v>
      </c>
      <c r="F948" s="0" t="s">
        <v>14</v>
      </c>
      <c r="G948" s="0" t="n">
        <v>1</v>
      </c>
      <c r="H948" s="0" t="s">
        <v>14</v>
      </c>
      <c r="I948" s="0" t="n">
        <v>1</v>
      </c>
      <c r="J948" s="0" t="s">
        <v>14</v>
      </c>
      <c r="K948" s="0" t="n">
        <f aca="false">IF(J948=C948, 1, 0)</f>
        <v>1</v>
      </c>
    </row>
    <row r="949" customFormat="false" ht="12.8" hidden="false" customHeight="false" outlineLevel="0" collapsed="false">
      <c r="A949" s="0" t="s">
        <v>708</v>
      </c>
      <c r="B949" s="0" t="s">
        <v>510</v>
      </c>
      <c r="C949" s="0" t="s">
        <v>14</v>
      </c>
      <c r="D949" s="0" t="s">
        <v>14</v>
      </c>
      <c r="E949" s="0" t="n">
        <v>1</v>
      </c>
      <c r="F949" s="0" t="s">
        <v>14</v>
      </c>
      <c r="G949" s="0" t="n">
        <v>1</v>
      </c>
      <c r="H949" s="0" t="s">
        <v>14</v>
      </c>
      <c r="I949" s="0" t="n">
        <v>1</v>
      </c>
      <c r="J949" s="0" t="s">
        <v>14</v>
      </c>
      <c r="K949" s="0" t="n">
        <f aca="false">IF(J949=C949, 1, 0)</f>
        <v>1</v>
      </c>
    </row>
    <row r="950" customFormat="false" ht="12.8" hidden="false" customHeight="false" outlineLevel="0" collapsed="false">
      <c r="A950" s="0" t="s">
        <v>453</v>
      </c>
      <c r="B950" s="0" t="s">
        <v>161</v>
      </c>
      <c r="C950" s="0" t="s">
        <v>49</v>
      </c>
      <c r="D950" s="0" t="s">
        <v>49</v>
      </c>
      <c r="E950" s="0" t="n">
        <v>1</v>
      </c>
      <c r="F950" s="0" t="s">
        <v>49</v>
      </c>
      <c r="G950" s="0" t="n">
        <v>1</v>
      </c>
      <c r="H950" s="0" t="s">
        <v>49</v>
      </c>
      <c r="I950" s="0" t="n">
        <v>1</v>
      </c>
      <c r="J950" s="0" t="s">
        <v>49</v>
      </c>
      <c r="K950" s="0" t="n">
        <f aca="false">IF(J950=C950, 1, 0)</f>
        <v>1</v>
      </c>
    </row>
    <row r="951" customFormat="false" ht="12.8" hidden="false" customHeight="false" outlineLevel="0" collapsed="false">
      <c r="A951" s="0" t="s">
        <v>453</v>
      </c>
      <c r="B951" s="0" t="s">
        <v>710</v>
      </c>
      <c r="C951" s="0" t="s">
        <v>49</v>
      </c>
      <c r="E951" s="0" t="n">
        <v>0</v>
      </c>
      <c r="F951" s="0" t="s">
        <v>16</v>
      </c>
      <c r="G951" s="0" t="n">
        <v>0</v>
      </c>
      <c r="H951" s="0" t="s">
        <v>14</v>
      </c>
      <c r="I951" s="0" t="n">
        <v>0</v>
      </c>
      <c r="J951" s="0" t="s">
        <v>16</v>
      </c>
      <c r="K951" s="0" t="n">
        <f aca="false">IF(J951=C951, 1, 0)</f>
        <v>0</v>
      </c>
    </row>
    <row r="952" customFormat="false" ht="12.8" hidden="false" customHeight="false" outlineLevel="0" collapsed="false">
      <c r="A952" s="0" t="s">
        <v>453</v>
      </c>
      <c r="B952" s="0" t="s">
        <v>711</v>
      </c>
      <c r="C952" s="0" t="s">
        <v>49</v>
      </c>
      <c r="E952" s="0" t="n">
        <v>0</v>
      </c>
      <c r="F952" s="0" t="s">
        <v>16</v>
      </c>
      <c r="G952" s="0" t="n">
        <v>0</v>
      </c>
      <c r="H952" s="0" t="s">
        <v>49</v>
      </c>
      <c r="I952" s="0" t="n">
        <v>1</v>
      </c>
      <c r="J952" s="0" t="s">
        <v>16</v>
      </c>
      <c r="K952" s="0" t="n">
        <f aca="false">IF(J952=C952, 1, 0)</f>
        <v>0</v>
      </c>
    </row>
    <row r="953" customFormat="false" ht="12.8" hidden="false" customHeight="false" outlineLevel="0" collapsed="false">
      <c r="A953" s="0" t="s">
        <v>453</v>
      </c>
      <c r="B953" s="0" t="s">
        <v>712</v>
      </c>
      <c r="C953" s="0" t="s">
        <v>49</v>
      </c>
      <c r="D953" s="0" t="s">
        <v>14</v>
      </c>
      <c r="E953" s="0" t="n">
        <v>0</v>
      </c>
      <c r="F953" s="0" t="s">
        <v>14</v>
      </c>
      <c r="G953" s="0" t="n">
        <v>0</v>
      </c>
      <c r="H953" s="0" t="s">
        <v>14</v>
      </c>
      <c r="I953" s="0" t="n">
        <v>0</v>
      </c>
      <c r="J953" s="0" t="s">
        <v>16</v>
      </c>
      <c r="K953" s="0" t="n">
        <f aca="false">IF(J953=C953, 1, 0)</f>
        <v>0</v>
      </c>
    </row>
    <row r="954" customFormat="false" ht="12.8" hidden="false" customHeight="false" outlineLevel="0" collapsed="false">
      <c r="A954" s="0" t="s">
        <v>453</v>
      </c>
      <c r="B954" s="0" t="s">
        <v>713</v>
      </c>
      <c r="C954" s="0" t="s">
        <v>49</v>
      </c>
      <c r="E954" s="0" t="n">
        <v>0</v>
      </c>
      <c r="F954" s="0" t="s">
        <v>16</v>
      </c>
      <c r="G954" s="0" t="n">
        <v>0</v>
      </c>
      <c r="H954" s="0" t="s">
        <v>49</v>
      </c>
      <c r="I954" s="0" t="n">
        <v>1</v>
      </c>
      <c r="J954" s="0" t="s">
        <v>16</v>
      </c>
      <c r="K954" s="0" t="n">
        <f aca="false">IF(J954=C954, 1, 0)</f>
        <v>0</v>
      </c>
    </row>
    <row r="955" customFormat="false" ht="12.8" hidden="false" customHeight="false" outlineLevel="0" collapsed="false">
      <c r="A955" s="0" t="s">
        <v>453</v>
      </c>
      <c r="B955" s="0" t="s">
        <v>97</v>
      </c>
      <c r="C955" s="0" t="s">
        <v>49</v>
      </c>
      <c r="D955" s="0" t="s">
        <v>49</v>
      </c>
      <c r="E955" s="0" t="n">
        <v>1</v>
      </c>
      <c r="F955" s="0" t="s">
        <v>49</v>
      </c>
      <c r="G955" s="0" t="n">
        <v>1</v>
      </c>
      <c r="H955" s="0" t="s">
        <v>49</v>
      </c>
      <c r="I955" s="0" t="n">
        <v>1</v>
      </c>
      <c r="J955" s="0" t="s">
        <v>49</v>
      </c>
      <c r="K955" s="0" t="n">
        <f aca="false">IF(J955=C955, 1, 0)</f>
        <v>1</v>
      </c>
    </row>
    <row r="956" customFormat="false" ht="12.8" hidden="false" customHeight="false" outlineLevel="0" collapsed="false">
      <c r="A956" s="0" t="s">
        <v>453</v>
      </c>
      <c r="B956" s="0" t="s">
        <v>131</v>
      </c>
      <c r="C956" s="0" t="s">
        <v>49</v>
      </c>
      <c r="D956" s="0" t="s">
        <v>49</v>
      </c>
      <c r="E956" s="0" t="n">
        <v>1</v>
      </c>
      <c r="F956" s="0" t="s">
        <v>49</v>
      </c>
      <c r="G956" s="0" t="n">
        <v>1</v>
      </c>
      <c r="H956" s="0" t="s">
        <v>49</v>
      </c>
      <c r="I956" s="0" t="n">
        <v>1</v>
      </c>
      <c r="J956" s="0" t="s">
        <v>14</v>
      </c>
      <c r="K956" s="0" t="n">
        <f aca="false">IF(J956=C956, 1, 0)</f>
        <v>0</v>
      </c>
    </row>
    <row r="957" customFormat="false" ht="12.8" hidden="false" customHeight="false" outlineLevel="0" collapsed="false">
      <c r="A957" s="0" t="s">
        <v>453</v>
      </c>
      <c r="B957" s="0" t="s">
        <v>714</v>
      </c>
      <c r="C957" s="0" t="s">
        <v>49</v>
      </c>
      <c r="E957" s="0" t="n">
        <v>0</v>
      </c>
      <c r="F957" s="0" t="s">
        <v>16</v>
      </c>
      <c r="G957" s="0" t="n">
        <v>0</v>
      </c>
      <c r="H957" s="0" t="s">
        <v>14</v>
      </c>
      <c r="I957" s="0" t="n">
        <v>0</v>
      </c>
      <c r="J957" s="0" t="s">
        <v>16</v>
      </c>
      <c r="K957" s="0" t="n">
        <f aca="false">IF(J957=C957, 1, 0)</f>
        <v>0</v>
      </c>
    </row>
    <row r="958" customFormat="false" ht="12.8" hidden="false" customHeight="false" outlineLevel="0" collapsed="false">
      <c r="A958" s="0" t="s">
        <v>453</v>
      </c>
      <c r="B958" s="0" t="s">
        <v>715</v>
      </c>
      <c r="C958" s="0" t="s">
        <v>49</v>
      </c>
      <c r="E958" s="0" t="n">
        <v>0</v>
      </c>
      <c r="F958" s="0" t="s">
        <v>16</v>
      </c>
      <c r="G958" s="0" t="n">
        <v>0</v>
      </c>
      <c r="H958" s="0" t="s">
        <v>14</v>
      </c>
      <c r="I958" s="0" t="n">
        <v>0</v>
      </c>
      <c r="J958" s="0" t="s">
        <v>16</v>
      </c>
      <c r="K958" s="0" t="n">
        <f aca="false">IF(J958=C958, 1, 0)</f>
        <v>0</v>
      </c>
    </row>
    <row r="959" customFormat="false" ht="12.8" hidden="false" customHeight="false" outlineLevel="0" collapsed="false">
      <c r="A959" s="0" t="s">
        <v>453</v>
      </c>
      <c r="B959" s="0" t="s">
        <v>716</v>
      </c>
      <c r="C959" s="0" t="s">
        <v>49</v>
      </c>
      <c r="E959" s="0" t="n">
        <v>0</v>
      </c>
      <c r="F959" s="0" t="s">
        <v>16</v>
      </c>
      <c r="G959" s="0" t="n">
        <v>0</v>
      </c>
      <c r="H959" s="0" t="s">
        <v>14</v>
      </c>
      <c r="I959" s="0" t="n">
        <v>0</v>
      </c>
      <c r="J959" s="0" t="s">
        <v>16</v>
      </c>
      <c r="K959" s="0" t="n">
        <f aca="false">IF(J959=C959, 1, 0)</f>
        <v>0</v>
      </c>
    </row>
    <row r="960" customFormat="false" ht="12.8" hidden="false" customHeight="false" outlineLevel="0" collapsed="false">
      <c r="A960" s="0" t="s">
        <v>461</v>
      </c>
      <c r="B960" s="0" t="s">
        <v>717</v>
      </c>
      <c r="C960" s="0" t="s">
        <v>49</v>
      </c>
      <c r="D960" s="0" t="s">
        <v>49</v>
      </c>
      <c r="E960" s="0" t="n">
        <v>1</v>
      </c>
      <c r="F960" s="0" t="s">
        <v>49</v>
      </c>
      <c r="G960" s="0" t="n">
        <v>1</v>
      </c>
      <c r="H960" s="0" t="s">
        <v>49</v>
      </c>
      <c r="I960" s="0" t="n">
        <v>1</v>
      </c>
      <c r="J960" s="0" t="s">
        <v>49</v>
      </c>
      <c r="K960" s="0" t="n">
        <f aca="false">IF(J960=C960, 1, 0)</f>
        <v>1</v>
      </c>
    </row>
    <row r="961" customFormat="false" ht="12.8" hidden="false" customHeight="false" outlineLevel="0" collapsed="false">
      <c r="A961" s="0" t="s">
        <v>461</v>
      </c>
      <c r="B961" s="0" t="s">
        <v>97</v>
      </c>
      <c r="C961" s="0" t="s">
        <v>49</v>
      </c>
      <c r="D961" s="0" t="s">
        <v>49</v>
      </c>
      <c r="E961" s="0" t="n">
        <v>1</v>
      </c>
      <c r="F961" s="0" t="s">
        <v>49</v>
      </c>
      <c r="G961" s="0" t="n">
        <v>1</v>
      </c>
      <c r="H961" s="0" t="s">
        <v>49</v>
      </c>
      <c r="I961" s="0" t="n">
        <v>1</v>
      </c>
      <c r="J961" s="0" t="s">
        <v>49</v>
      </c>
      <c r="K961" s="0" t="n">
        <f aca="false">IF(J961=C961, 1, 0)</f>
        <v>1</v>
      </c>
    </row>
    <row r="962" customFormat="false" ht="12.8" hidden="false" customHeight="false" outlineLevel="0" collapsed="false">
      <c r="A962" s="0" t="s">
        <v>461</v>
      </c>
      <c r="B962" s="0" t="s">
        <v>718</v>
      </c>
      <c r="C962" s="0" t="s">
        <v>49</v>
      </c>
      <c r="D962" s="0" t="s">
        <v>49</v>
      </c>
      <c r="E962" s="0" t="n">
        <v>1</v>
      </c>
      <c r="F962" s="0" t="s">
        <v>49</v>
      </c>
      <c r="G962" s="0" t="n">
        <v>1</v>
      </c>
      <c r="H962" s="0" t="s">
        <v>49</v>
      </c>
      <c r="I962" s="0" t="n">
        <v>1</v>
      </c>
      <c r="J962" s="0" t="s">
        <v>16</v>
      </c>
      <c r="K962" s="0" t="n">
        <f aca="false">IF(J962=C962, 1, 0)</f>
        <v>0</v>
      </c>
    </row>
    <row r="963" customFormat="false" ht="12.8" hidden="false" customHeight="false" outlineLevel="0" collapsed="false">
      <c r="A963" s="0" t="s">
        <v>461</v>
      </c>
      <c r="B963" s="0" t="s">
        <v>719</v>
      </c>
      <c r="C963" s="0" t="s">
        <v>49</v>
      </c>
      <c r="D963" s="0" t="s">
        <v>49</v>
      </c>
      <c r="E963" s="0" t="n">
        <v>1</v>
      </c>
      <c r="F963" s="0" t="s">
        <v>49</v>
      </c>
      <c r="G963" s="0" t="n">
        <v>1</v>
      </c>
      <c r="H963" s="0" t="s">
        <v>49</v>
      </c>
      <c r="I963" s="0" t="n">
        <v>1</v>
      </c>
      <c r="J963" s="0" t="s">
        <v>16</v>
      </c>
      <c r="K963" s="0" t="n">
        <f aca="false">IF(J963=C963, 1, 0)</f>
        <v>0</v>
      </c>
    </row>
    <row r="964" customFormat="false" ht="12.8" hidden="false" customHeight="false" outlineLevel="0" collapsed="false">
      <c r="A964" s="0" t="s">
        <v>461</v>
      </c>
      <c r="B964" s="0" t="s">
        <v>720</v>
      </c>
      <c r="C964" s="0" t="s">
        <v>49</v>
      </c>
      <c r="D964" s="0" t="s">
        <v>49</v>
      </c>
      <c r="E964" s="0" t="n">
        <v>1</v>
      </c>
      <c r="F964" s="0" t="s">
        <v>49</v>
      </c>
      <c r="G964" s="0" t="n">
        <v>1</v>
      </c>
      <c r="H964" s="0" t="s">
        <v>49</v>
      </c>
      <c r="I964" s="0" t="n">
        <v>1</v>
      </c>
      <c r="J964" s="0" t="s">
        <v>49</v>
      </c>
      <c r="K964" s="0" t="n">
        <f aca="false">IF(J964=C964, 1, 0)</f>
        <v>1</v>
      </c>
    </row>
    <row r="965" customFormat="false" ht="12.8" hidden="false" customHeight="false" outlineLevel="0" collapsed="false">
      <c r="A965" s="0" t="s">
        <v>461</v>
      </c>
      <c r="B965" s="0" t="s">
        <v>721</v>
      </c>
      <c r="C965" s="0" t="s">
        <v>49</v>
      </c>
      <c r="D965" s="0" t="s">
        <v>49</v>
      </c>
      <c r="E965" s="0" t="n">
        <v>1</v>
      </c>
      <c r="F965" s="0" t="s">
        <v>49</v>
      </c>
      <c r="G965" s="0" t="n">
        <v>1</v>
      </c>
      <c r="H965" s="0" t="s">
        <v>49</v>
      </c>
      <c r="I965" s="0" t="n">
        <v>1</v>
      </c>
      <c r="J965" s="0" t="s">
        <v>49</v>
      </c>
      <c r="K965" s="0" t="n">
        <f aca="false">IF(J965=C965, 1, 0)</f>
        <v>1</v>
      </c>
    </row>
    <row r="966" customFormat="false" ht="12.8" hidden="false" customHeight="false" outlineLevel="0" collapsed="false">
      <c r="A966" s="0" t="s">
        <v>461</v>
      </c>
      <c r="B966" s="0" t="s">
        <v>722</v>
      </c>
      <c r="C966" s="0" t="s">
        <v>49</v>
      </c>
      <c r="D966" s="0" t="s">
        <v>49</v>
      </c>
      <c r="E966" s="0" t="n">
        <v>1</v>
      </c>
      <c r="F966" s="0" t="s">
        <v>49</v>
      </c>
      <c r="G966" s="0" t="n">
        <v>1</v>
      </c>
      <c r="H966" s="0" t="s">
        <v>49</v>
      </c>
      <c r="I966" s="0" t="n">
        <v>1</v>
      </c>
      <c r="J966" s="0" t="s">
        <v>49</v>
      </c>
      <c r="K966" s="0" t="n">
        <f aca="false">IF(J966=C966, 1, 0)</f>
        <v>1</v>
      </c>
    </row>
    <row r="967" customFormat="false" ht="12.8" hidden="false" customHeight="false" outlineLevel="0" collapsed="false">
      <c r="A967" s="0" t="s">
        <v>461</v>
      </c>
      <c r="B967" s="0" t="s">
        <v>128</v>
      </c>
      <c r="C967" s="0" t="s">
        <v>49</v>
      </c>
      <c r="D967" s="0" t="s">
        <v>49</v>
      </c>
      <c r="E967" s="0" t="n">
        <v>1</v>
      </c>
      <c r="F967" s="0" t="s">
        <v>49</v>
      </c>
      <c r="G967" s="0" t="n">
        <v>1</v>
      </c>
      <c r="H967" s="0" t="s">
        <v>49</v>
      </c>
      <c r="I967" s="0" t="n">
        <v>1</v>
      </c>
      <c r="J967" s="0" t="s">
        <v>49</v>
      </c>
      <c r="K967" s="0" t="n">
        <f aca="false">IF(J967=C967, 1, 0)</f>
        <v>1</v>
      </c>
    </row>
    <row r="968" customFormat="false" ht="12.8" hidden="false" customHeight="false" outlineLevel="0" collapsed="false">
      <c r="A968" s="0" t="s">
        <v>461</v>
      </c>
      <c r="B968" s="0" t="s">
        <v>723</v>
      </c>
      <c r="C968" s="0" t="s">
        <v>49</v>
      </c>
      <c r="D968" s="0" t="s">
        <v>49</v>
      </c>
      <c r="E968" s="0" t="n">
        <v>1</v>
      </c>
      <c r="F968" s="0" t="s">
        <v>49</v>
      </c>
      <c r="G968" s="0" t="n">
        <v>1</v>
      </c>
      <c r="H968" s="0" t="s">
        <v>49</v>
      </c>
      <c r="I968" s="0" t="n">
        <v>1</v>
      </c>
      <c r="J968" s="0" t="s">
        <v>49</v>
      </c>
      <c r="K968" s="0" t="n">
        <f aca="false">IF(J968=C968, 1, 0)</f>
        <v>1</v>
      </c>
    </row>
    <row r="969" customFormat="false" ht="12.8" hidden="false" customHeight="false" outlineLevel="0" collapsed="false">
      <c r="A969" s="0" t="s">
        <v>461</v>
      </c>
      <c r="B969" s="0" t="s">
        <v>724</v>
      </c>
      <c r="C969" s="0" t="s">
        <v>49</v>
      </c>
      <c r="D969" s="0" t="s">
        <v>49</v>
      </c>
      <c r="E969" s="0" t="n">
        <v>1</v>
      </c>
      <c r="F969" s="0" t="s">
        <v>49</v>
      </c>
      <c r="G969" s="0" t="n">
        <v>1</v>
      </c>
      <c r="H969" s="0" t="s">
        <v>49</v>
      </c>
      <c r="I969" s="0" t="n">
        <v>1</v>
      </c>
      <c r="J969" s="0" t="s">
        <v>49</v>
      </c>
      <c r="K969" s="0" t="n">
        <f aca="false">IF(J969=C969, 1, 0)</f>
        <v>1</v>
      </c>
    </row>
    <row r="970" customFormat="false" ht="12.8" hidden="false" customHeight="false" outlineLevel="0" collapsed="false">
      <c r="A970" s="0" t="s">
        <v>461</v>
      </c>
      <c r="B970" s="0" t="s">
        <v>723</v>
      </c>
      <c r="C970" s="0" t="s">
        <v>49</v>
      </c>
      <c r="D970" s="0" t="s">
        <v>49</v>
      </c>
      <c r="E970" s="0" t="n">
        <v>1</v>
      </c>
      <c r="F970" s="0" t="s">
        <v>49</v>
      </c>
      <c r="G970" s="0" t="n">
        <v>1</v>
      </c>
      <c r="H970" s="0" t="s">
        <v>49</v>
      </c>
      <c r="I970" s="0" t="n">
        <v>1</v>
      </c>
      <c r="J970" s="0" t="s">
        <v>49</v>
      </c>
      <c r="K970" s="0" t="n">
        <f aca="false">IF(J970=C970, 1, 0)</f>
        <v>1</v>
      </c>
    </row>
    <row r="971" customFormat="false" ht="12.8" hidden="false" customHeight="false" outlineLevel="0" collapsed="false">
      <c r="A971" s="0" t="s">
        <v>461</v>
      </c>
      <c r="B971" s="0" t="s">
        <v>725</v>
      </c>
      <c r="C971" s="0" t="s">
        <v>49</v>
      </c>
      <c r="D971" s="0" t="s">
        <v>49</v>
      </c>
      <c r="E971" s="0" t="n">
        <v>1</v>
      </c>
      <c r="F971" s="0" t="s">
        <v>49</v>
      </c>
      <c r="G971" s="0" t="n">
        <v>1</v>
      </c>
      <c r="H971" s="0" t="s">
        <v>49</v>
      </c>
      <c r="I971" s="0" t="n">
        <v>1</v>
      </c>
      <c r="J971" s="0" t="s">
        <v>49</v>
      </c>
      <c r="K971" s="0" t="n">
        <f aca="false">IF(J971=C971, 1, 0)</f>
        <v>1</v>
      </c>
    </row>
    <row r="972" customFormat="false" ht="12.8" hidden="false" customHeight="false" outlineLevel="0" collapsed="false">
      <c r="A972" s="0" t="s">
        <v>461</v>
      </c>
      <c r="B972" s="0" t="s">
        <v>726</v>
      </c>
      <c r="C972" s="0" t="s">
        <v>49</v>
      </c>
      <c r="D972" s="0" t="s">
        <v>49</v>
      </c>
      <c r="E972" s="0" t="n">
        <v>1</v>
      </c>
      <c r="F972" s="0" t="s">
        <v>49</v>
      </c>
      <c r="G972" s="0" t="n">
        <v>1</v>
      </c>
      <c r="H972" s="0" t="s">
        <v>49</v>
      </c>
      <c r="I972" s="0" t="n">
        <v>1</v>
      </c>
      <c r="J972" s="0" t="s">
        <v>49</v>
      </c>
      <c r="K972" s="0" t="n">
        <f aca="false">IF(J972=C972, 1, 0)</f>
        <v>1</v>
      </c>
    </row>
    <row r="973" customFormat="false" ht="12.8" hidden="false" customHeight="false" outlineLevel="0" collapsed="false">
      <c r="A973" s="0" t="s">
        <v>461</v>
      </c>
      <c r="B973" s="0" t="s">
        <v>727</v>
      </c>
      <c r="C973" s="0" t="s">
        <v>49</v>
      </c>
      <c r="D973" s="0" t="s">
        <v>49</v>
      </c>
      <c r="E973" s="0" t="n">
        <v>1</v>
      </c>
      <c r="F973" s="0" t="s">
        <v>49</v>
      </c>
      <c r="G973" s="0" t="n">
        <v>1</v>
      </c>
      <c r="H973" s="0" t="s">
        <v>49</v>
      </c>
      <c r="I973" s="0" t="n">
        <v>1</v>
      </c>
      <c r="J973" s="0" t="s">
        <v>49</v>
      </c>
      <c r="K973" s="0" t="n">
        <f aca="false">IF(J973=C973, 1, 0)</f>
        <v>1</v>
      </c>
    </row>
    <row r="974" customFormat="false" ht="12.8" hidden="false" customHeight="false" outlineLevel="0" collapsed="false">
      <c r="A974" s="0" t="s">
        <v>461</v>
      </c>
      <c r="B974" s="0" t="s">
        <v>728</v>
      </c>
      <c r="C974" s="0" t="s">
        <v>49</v>
      </c>
      <c r="D974" s="0" t="s">
        <v>49</v>
      </c>
      <c r="E974" s="0" t="n">
        <v>1</v>
      </c>
      <c r="F974" s="0" t="s">
        <v>49</v>
      </c>
      <c r="G974" s="0" t="n">
        <v>1</v>
      </c>
      <c r="H974" s="0" t="s">
        <v>49</v>
      </c>
      <c r="I974" s="0" t="n">
        <v>1</v>
      </c>
      <c r="J974" s="0" t="s">
        <v>49</v>
      </c>
      <c r="K974" s="0" t="n">
        <f aca="false">IF(J974=C974, 1, 0)</f>
        <v>1</v>
      </c>
    </row>
    <row r="975" customFormat="false" ht="12.8" hidden="false" customHeight="false" outlineLevel="0" collapsed="false">
      <c r="A975" s="0" t="s">
        <v>461</v>
      </c>
      <c r="B975" s="0" t="s">
        <v>729</v>
      </c>
      <c r="C975" s="0" t="s">
        <v>49</v>
      </c>
      <c r="D975" s="0" t="s">
        <v>49</v>
      </c>
      <c r="E975" s="0" t="n">
        <v>1</v>
      </c>
      <c r="F975" s="0" t="s">
        <v>49</v>
      </c>
      <c r="G975" s="0" t="n">
        <v>1</v>
      </c>
      <c r="H975" s="0" t="s">
        <v>49</v>
      </c>
      <c r="I975" s="0" t="n">
        <v>1</v>
      </c>
      <c r="J975" s="0" t="s">
        <v>49</v>
      </c>
      <c r="K975" s="0" t="n">
        <f aca="false">IF(J975=C975, 1, 0)</f>
        <v>1</v>
      </c>
    </row>
    <row r="976" customFormat="false" ht="12.8" hidden="false" customHeight="false" outlineLevel="0" collapsed="false">
      <c r="A976" s="0" t="s">
        <v>461</v>
      </c>
      <c r="B976" s="0" t="s">
        <v>730</v>
      </c>
      <c r="C976" s="0" t="s">
        <v>49</v>
      </c>
      <c r="D976" s="0" t="s">
        <v>49</v>
      </c>
      <c r="E976" s="0" t="n">
        <v>1</v>
      </c>
      <c r="F976" s="0" t="s">
        <v>49</v>
      </c>
      <c r="G976" s="0" t="n">
        <v>1</v>
      </c>
      <c r="H976" s="0" t="s">
        <v>49</v>
      </c>
      <c r="I976" s="0" t="n">
        <v>1</v>
      </c>
      <c r="J976" s="0" t="s">
        <v>49</v>
      </c>
      <c r="K976" s="0" t="n">
        <f aca="false">IF(J976=C976, 1, 0)</f>
        <v>1</v>
      </c>
    </row>
    <row r="977" customFormat="false" ht="12.8" hidden="false" customHeight="false" outlineLevel="0" collapsed="false">
      <c r="A977" s="0" t="s">
        <v>461</v>
      </c>
      <c r="B977" s="0" t="s">
        <v>731</v>
      </c>
      <c r="C977" s="0" t="s">
        <v>49</v>
      </c>
      <c r="D977" s="0" t="s">
        <v>49</v>
      </c>
      <c r="E977" s="0" t="n">
        <v>1</v>
      </c>
      <c r="F977" s="0" t="s">
        <v>49</v>
      </c>
      <c r="G977" s="0" t="n">
        <v>1</v>
      </c>
      <c r="H977" s="0" t="s">
        <v>49</v>
      </c>
      <c r="I977" s="0" t="n">
        <v>1</v>
      </c>
      <c r="J977" s="0" t="s">
        <v>49</v>
      </c>
      <c r="K977" s="0" t="n">
        <f aca="false">IF(J977=C977, 1, 0)</f>
        <v>1</v>
      </c>
    </row>
    <row r="978" customFormat="false" ht="12.8" hidden="false" customHeight="false" outlineLevel="0" collapsed="false">
      <c r="A978" s="0" t="s">
        <v>461</v>
      </c>
      <c r="B978" s="0" t="s">
        <v>732</v>
      </c>
      <c r="C978" s="0" t="s">
        <v>49</v>
      </c>
      <c r="D978" s="0" t="s">
        <v>49</v>
      </c>
      <c r="E978" s="0" t="n">
        <v>1</v>
      </c>
      <c r="F978" s="0" t="s">
        <v>49</v>
      </c>
      <c r="G978" s="0" t="n">
        <v>1</v>
      </c>
      <c r="H978" s="0" t="s">
        <v>49</v>
      </c>
      <c r="I978" s="0" t="n">
        <v>1</v>
      </c>
      <c r="J978" s="0" t="s">
        <v>49</v>
      </c>
      <c r="K978" s="0" t="n">
        <f aca="false">IF(J978=C978, 1, 0)</f>
        <v>1</v>
      </c>
    </row>
    <row r="979" customFormat="false" ht="12.8" hidden="false" customHeight="false" outlineLevel="0" collapsed="false">
      <c r="A979" s="0" t="s">
        <v>461</v>
      </c>
      <c r="B979" s="0" t="s">
        <v>733</v>
      </c>
      <c r="C979" s="0" t="s">
        <v>49</v>
      </c>
      <c r="D979" s="0" t="s">
        <v>49</v>
      </c>
      <c r="E979" s="0" t="n">
        <v>1</v>
      </c>
      <c r="F979" s="0" t="s">
        <v>49</v>
      </c>
      <c r="G979" s="0" t="n">
        <v>1</v>
      </c>
      <c r="H979" s="0" t="s">
        <v>49</v>
      </c>
      <c r="I979" s="0" t="n">
        <v>1</v>
      </c>
      <c r="J979" s="0" t="s">
        <v>49</v>
      </c>
      <c r="K979" s="0" t="n">
        <f aca="false">IF(J979=C979, 1, 0)</f>
        <v>1</v>
      </c>
    </row>
    <row r="980" customFormat="false" ht="12.8" hidden="false" customHeight="false" outlineLevel="0" collapsed="false">
      <c r="A980" s="0" t="s">
        <v>480</v>
      </c>
      <c r="B980" s="0" t="s">
        <v>734</v>
      </c>
      <c r="C980" s="0" t="s">
        <v>49</v>
      </c>
      <c r="D980" s="0" t="s">
        <v>49</v>
      </c>
      <c r="E980" s="0" t="n">
        <v>1</v>
      </c>
      <c r="F980" s="0" t="s">
        <v>49</v>
      </c>
      <c r="G980" s="0" t="n">
        <v>1</v>
      </c>
      <c r="H980" s="0" t="s">
        <v>49</v>
      </c>
      <c r="I980" s="0" t="n">
        <v>1</v>
      </c>
      <c r="J980" s="0" t="s">
        <v>49</v>
      </c>
      <c r="K980" s="0" t="n">
        <f aca="false">IF(J980=C980, 1, 0)</f>
        <v>1</v>
      </c>
    </row>
    <row r="981" customFormat="false" ht="12.8" hidden="false" customHeight="false" outlineLevel="0" collapsed="false">
      <c r="A981" s="0" t="s">
        <v>480</v>
      </c>
      <c r="B981" s="0" t="s">
        <v>735</v>
      </c>
      <c r="C981" s="0" t="s">
        <v>49</v>
      </c>
      <c r="D981" s="0" t="s">
        <v>49</v>
      </c>
      <c r="E981" s="0" t="n">
        <v>1</v>
      </c>
      <c r="F981" s="0" t="s">
        <v>49</v>
      </c>
      <c r="G981" s="0" t="n">
        <v>1</v>
      </c>
      <c r="H981" s="0" t="s">
        <v>49</v>
      </c>
      <c r="I981" s="0" t="n">
        <v>1</v>
      </c>
      <c r="J981" s="0" t="s">
        <v>49</v>
      </c>
      <c r="K981" s="0" t="n">
        <f aca="false">IF(J981=C981, 1, 0)</f>
        <v>1</v>
      </c>
    </row>
    <row r="982" customFormat="false" ht="12.8" hidden="false" customHeight="false" outlineLevel="0" collapsed="false">
      <c r="A982" s="0" t="s">
        <v>480</v>
      </c>
      <c r="B982" s="0" t="s">
        <v>736</v>
      </c>
      <c r="C982" s="0" t="s">
        <v>49</v>
      </c>
      <c r="D982" s="0" t="s">
        <v>49</v>
      </c>
      <c r="E982" s="0" t="n">
        <v>1</v>
      </c>
      <c r="F982" s="0" t="s">
        <v>49</v>
      </c>
      <c r="G982" s="0" t="n">
        <v>1</v>
      </c>
      <c r="H982" s="0" t="s">
        <v>49</v>
      </c>
      <c r="I982" s="0" t="n">
        <v>1</v>
      </c>
      <c r="J982" s="0" t="s">
        <v>49</v>
      </c>
      <c r="K982" s="0" t="n">
        <f aca="false">IF(J982=C982, 1, 0)</f>
        <v>1</v>
      </c>
    </row>
    <row r="983" customFormat="false" ht="12.8" hidden="false" customHeight="false" outlineLevel="0" collapsed="false">
      <c r="A983" s="0" t="s">
        <v>480</v>
      </c>
      <c r="B983" s="0" t="s">
        <v>161</v>
      </c>
      <c r="C983" s="0" t="s">
        <v>49</v>
      </c>
      <c r="D983" s="0" t="s">
        <v>49</v>
      </c>
      <c r="E983" s="0" t="n">
        <v>1</v>
      </c>
      <c r="F983" s="0" t="s">
        <v>49</v>
      </c>
      <c r="G983" s="0" t="n">
        <v>1</v>
      </c>
      <c r="H983" s="0" t="s">
        <v>49</v>
      </c>
      <c r="I983" s="0" t="n">
        <v>1</v>
      </c>
      <c r="J983" s="0" t="s">
        <v>49</v>
      </c>
      <c r="K983" s="0" t="n">
        <f aca="false">IF(J983=C983, 1, 0)</f>
        <v>1</v>
      </c>
    </row>
    <row r="984" customFormat="false" ht="12.8" hidden="false" customHeight="false" outlineLevel="0" collapsed="false">
      <c r="A984" s="0" t="s">
        <v>480</v>
      </c>
      <c r="B984" s="0" t="s">
        <v>146</v>
      </c>
      <c r="C984" s="0" t="s">
        <v>49</v>
      </c>
      <c r="D984" s="0" t="s">
        <v>49</v>
      </c>
      <c r="E984" s="0" t="n">
        <v>1</v>
      </c>
      <c r="F984" s="0" t="s">
        <v>49</v>
      </c>
      <c r="G984" s="0" t="n">
        <v>1</v>
      </c>
      <c r="H984" s="0" t="s">
        <v>49</v>
      </c>
      <c r="I984" s="0" t="n">
        <v>1</v>
      </c>
      <c r="J984" s="0" t="s">
        <v>49</v>
      </c>
      <c r="K984" s="0" t="n">
        <f aca="false">IF(J984=C984, 1, 0)</f>
        <v>1</v>
      </c>
    </row>
    <row r="985" customFormat="false" ht="12.8" hidden="false" customHeight="false" outlineLevel="0" collapsed="false">
      <c r="A985" s="0" t="s">
        <v>480</v>
      </c>
      <c r="B985" s="0" t="s">
        <v>737</v>
      </c>
      <c r="C985" s="0" t="s">
        <v>49</v>
      </c>
      <c r="D985" s="0" t="s">
        <v>49</v>
      </c>
      <c r="E985" s="0" t="n">
        <v>1</v>
      </c>
      <c r="F985" s="0" t="s">
        <v>49</v>
      </c>
      <c r="G985" s="0" t="n">
        <v>1</v>
      </c>
      <c r="H985" s="0" t="s">
        <v>49</v>
      </c>
      <c r="I985" s="0" t="n">
        <v>1</v>
      </c>
      <c r="J985" s="0" t="s">
        <v>49</v>
      </c>
      <c r="K985" s="0" t="n">
        <f aca="false">IF(J985=C985, 1, 0)</f>
        <v>1</v>
      </c>
    </row>
    <row r="986" customFormat="false" ht="12.8" hidden="false" customHeight="false" outlineLevel="0" collapsed="false">
      <c r="A986" s="0" t="s">
        <v>480</v>
      </c>
      <c r="B986" s="0" t="s">
        <v>131</v>
      </c>
      <c r="C986" s="0" t="s">
        <v>49</v>
      </c>
      <c r="D986" s="0" t="s">
        <v>49</v>
      </c>
      <c r="E986" s="0" t="n">
        <v>1</v>
      </c>
      <c r="F986" s="0" t="s">
        <v>49</v>
      </c>
      <c r="G986" s="0" t="n">
        <v>1</v>
      </c>
      <c r="H986" s="0" t="s">
        <v>49</v>
      </c>
      <c r="I986" s="0" t="n">
        <v>1</v>
      </c>
      <c r="J986" s="0" t="s">
        <v>14</v>
      </c>
      <c r="K986" s="0" t="n">
        <f aca="false">IF(J986=C986, 1, 0)</f>
        <v>0</v>
      </c>
    </row>
    <row r="987" customFormat="false" ht="12.8" hidden="false" customHeight="false" outlineLevel="0" collapsed="false">
      <c r="A987" s="0" t="s">
        <v>480</v>
      </c>
      <c r="B987" s="0" t="s">
        <v>738</v>
      </c>
      <c r="C987" s="0" t="s">
        <v>49</v>
      </c>
      <c r="D987" s="0" t="s">
        <v>49</v>
      </c>
      <c r="E987" s="0" t="n">
        <v>1</v>
      </c>
      <c r="F987" s="0" t="s">
        <v>49</v>
      </c>
      <c r="G987" s="0" t="n">
        <v>1</v>
      </c>
      <c r="H987" s="0" t="s">
        <v>49</v>
      </c>
      <c r="I987" s="0" t="n">
        <v>1</v>
      </c>
      <c r="J987" s="0" t="s">
        <v>49</v>
      </c>
      <c r="K987" s="0" t="n">
        <f aca="false">IF(J987=C987, 1, 0)</f>
        <v>1</v>
      </c>
    </row>
    <row r="988" customFormat="false" ht="12.8" hidden="false" customHeight="false" outlineLevel="0" collapsed="false">
      <c r="A988" s="0" t="s">
        <v>480</v>
      </c>
      <c r="B988" s="0" t="s">
        <v>739</v>
      </c>
      <c r="C988" s="0" t="s">
        <v>49</v>
      </c>
      <c r="D988" s="0" t="s">
        <v>49</v>
      </c>
      <c r="E988" s="0" t="n">
        <v>1</v>
      </c>
      <c r="F988" s="0" t="s">
        <v>49</v>
      </c>
      <c r="G988" s="0" t="n">
        <v>1</v>
      </c>
      <c r="H988" s="0" t="s">
        <v>49</v>
      </c>
      <c r="I988" s="0" t="n">
        <v>1</v>
      </c>
      <c r="J988" s="0" t="s">
        <v>49</v>
      </c>
      <c r="K988" s="0" t="n">
        <f aca="false">IF(J988=C988, 1, 0)</f>
        <v>1</v>
      </c>
    </row>
    <row r="989" customFormat="false" ht="12.8" hidden="false" customHeight="false" outlineLevel="0" collapsed="false">
      <c r="A989" s="0" t="s">
        <v>480</v>
      </c>
      <c r="B989" s="0" t="s">
        <v>740</v>
      </c>
      <c r="C989" s="0" t="s">
        <v>49</v>
      </c>
      <c r="D989" s="0" t="s">
        <v>49</v>
      </c>
      <c r="E989" s="0" t="n">
        <v>1</v>
      </c>
      <c r="F989" s="0" t="s">
        <v>49</v>
      </c>
      <c r="G989" s="0" t="n">
        <v>1</v>
      </c>
      <c r="H989" s="0" t="s">
        <v>49</v>
      </c>
      <c r="I989" s="0" t="n">
        <v>1</v>
      </c>
      <c r="J989" s="0" t="s">
        <v>49</v>
      </c>
      <c r="K989" s="0" t="n">
        <f aca="false">IF(J989=C989, 1, 0)</f>
        <v>1</v>
      </c>
    </row>
    <row r="990" customFormat="false" ht="12.8" hidden="false" customHeight="false" outlineLevel="0" collapsed="false">
      <c r="A990" s="0" t="s">
        <v>480</v>
      </c>
      <c r="B990" s="0" t="s">
        <v>741</v>
      </c>
      <c r="C990" s="0" t="s">
        <v>49</v>
      </c>
      <c r="D990" s="0" t="s">
        <v>49</v>
      </c>
      <c r="E990" s="0" t="n">
        <v>1</v>
      </c>
      <c r="F990" s="0" t="s">
        <v>49</v>
      </c>
      <c r="G990" s="0" t="n">
        <v>1</v>
      </c>
      <c r="H990" s="0" t="s">
        <v>49</v>
      </c>
      <c r="I990" s="0" t="n">
        <v>1</v>
      </c>
      <c r="J990" s="0" t="s">
        <v>49</v>
      </c>
      <c r="K990" s="0" t="n">
        <f aca="false">IF(J990=C990, 1, 0)</f>
        <v>1</v>
      </c>
    </row>
    <row r="991" customFormat="false" ht="12.8" hidden="false" customHeight="false" outlineLevel="0" collapsed="false">
      <c r="A991" s="0" t="s">
        <v>480</v>
      </c>
      <c r="B991" s="0" t="s">
        <v>742</v>
      </c>
      <c r="C991" s="0" t="s">
        <v>49</v>
      </c>
      <c r="D991" s="0" t="s">
        <v>49</v>
      </c>
      <c r="E991" s="0" t="n">
        <v>1</v>
      </c>
      <c r="F991" s="0" t="s">
        <v>49</v>
      </c>
      <c r="G991" s="0" t="n">
        <v>1</v>
      </c>
      <c r="H991" s="0" t="s">
        <v>49</v>
      </c>
      <c r="I991" s="0" t="n">
        <v>1</v>
      </c>
      <c r="J991" s="0" t="s">
        <v>49</v>
      </c>
      <c r="K991" s="0" t="n">
        <f aca="false">IF(J991=C991, 1, 0)</f>
        <v>1</v>
      </c>
    </row>
    <row r="992" customFormat="false" ht="12.8" hidden="false" customHeight="false" outlineLevel="0" collapsed="false">
      <c r="A992" s="0" t="s">
        <v>480</v>
      </c>
      <c r="B992" s="0" t="s">
        <v>743</v>
      </c>
      <c r="C992" s="0" t="s">
        <v>49</v>
      </c>
      <c r="D992" s="0" t="s">
        <v>49</v>
      </c>
      <c r="E992" s="0" t="n">
        <v>1</v>
      </c>
      <c r="F992" s="0" t="s">
        <v>49</v>
      </c>
      <c r="G992" s="0" t="n">
        <v>1</v>
      </c>
      <c r="H992" s="0" t="s">
        <v>49</v>
      </c>
      <c r="I992" s="0" t="n">
        <v>1</v>
      </c>
      <c r="J992" s="0" t="s">
        <v>49</v>
      </c>
      <c r="K992" s="0" t="n">
        <f aca="false">IF(J992=C992, 1, 0)</f>
        <v>1</v>
      </c>
    </row>
    <row r="993" customFormat="false" ht="12.8" hidden="false" customHeight="false" outlineLevel="0" collapsed="false">
      <c r="A993" s="0" t="s">
        <v>480</v>
      </c>
      <c r="B993" s="0" t="s">
        <v>744</v>
      </c>
      <c r="C993" s="0" t="s">
        <v>49</v>
      </c>
      <c r="D993" s="0" t="s">
        <v>49</v>
      </c>
      <c r="E993" s="0" t="n">
        <v>1</v>
      </c>
      <c r="F993" s="0" t="s">
        <v>49</v>
      </c>
      <c r="G993" s="0" t="n">
        <v>1</v>
      </c>
      <c r="H993" s="0" t="s">
        <v>49</v>
      </c>
      <c r="I993" s="0" t="n">
        <v>1</v>
      </c>
      <c r="J993" s="0" t="s">
        <v>49</v>
      </c>
      <c r="K993" s="0" t="n">
        <f aca="false">IF(J993=C993, 1, 0)</f>
        <v>1</v>
      </c>
    </row>
    <row r="994" customFormat="false" ht="12.8" hidden="false" customHeight="false" outlineLevel="0" collapsed="false">
      <c r="A994" s="0" t="s">
        <v>480</v>
      </c>
      <c r="B994" s="0" t="s">
        <v>745</v>
      </c>
      <c r="C994" s="0" t="s">
        <v>49</v>
      </c>
      <c r="D994" s="0" t="s">
        <v>49</v>
      </c>
      <c r="E994" s="0" t="n">
        <v>1</v>
      </c>
      <c r="F994" s="0" t="s">
        <v>49</v>
      </c>
      <c r="G994" s="0" t="n">
        <v>1</v>
      </c>
      <c r="H994" s="0" t="s">
        <v>49</v>
      </c>
      <c r="I994" s="0" t="n">
        <v>1</v>
      </c>
      <c r="J994" s="0" t="s">
        <v>525</v>
      </c>
      <c r="K994" s="0" t="n">
        <f aca="false">IF(J994=C994, 1, 0)</f>
        <v>0</v>
      </c>
    </row>
    <row r="995" customFormat="false" ht="12.8" hidden="false" customHeight="false" outlineLevel="0" collapsed="false">
      <c r="A995" s="0" t="s">
        <v>480</v>
      </c>
      <c r="B995" s="0" t="s">
        <v>746</v>
      </c>
      <c r="C995" s="0" t="s">
        <v>49</v>
      </c>
      <c r="D995" s="0" t="s">
        <v>49</v>
      </c>
      <c r="E995" s="0" t="n">
        <v>1</v>
      </c>
      <c r="F995" s="0" t="s">
        <v>49</v>
      </c>
      <c r="G995" s="0" t="n">
        <v>1</v>
      </c>
      <c r="H995" s="0" t="s">
        <v>49</v>
      </c>
      <c r="I995" s="0" t="n">
        <v>1</v>
      </c>
      <c r="J995" s="0" t="s">
        <v>49</v>
      </c>
      <c r="K995" s="0" t="n">
        <f aca="false">IF(J995=C995, 1, 0)</f>
        <v>1</v>
      </c>
    </row>
    <row r="996" customFormat="false" ht="12.8" hidden="false" customHeight="false" outlineLevel="0" collapsed="false">
      <c r="A996" s="0" t="s">
        <v>480</v>
      </c>
      <c r="B996" s="0" t="s">
        <v>747</v>
      </c>
      <c r="C996" s="0" t="s">
        <v>49</v>
      </c>
      <c r="D996" s="0" t="s">
        <v>49</v>
      </c>
      <c r="E996" s="0" t="n">
        <v>1</v>
      </c>
      <c r="F996" s="0" t="s">
        <v>49</v>
      </c>
      <c r="G996" s="0" t="n">
        <v>1</v>
      </c>
      <c r="H996" s="0" t="s">
        <v>49</v>
      </c>
      <c r="I996" s="0" t="n">
        <v>1</v>
      </c>
      <c r="J996" s="0" t="s">
        <v>49</v>
      </c>
      <c r="K996" s="0" t="n">
        <f aca="false">IF(J996=C996, 1, 0)</f>
        <v>1</v>
      </c>
    </row>
    <row r="997" customFormat="false" ht="12.8" hidden="false" customHeight="false" outlineLevel="0" collapsed="false">
      <c r="A997" s="0" t="s">
        <v>480</v>
      </c>
      <c r="B997" s="0" t="s">
        <v>748</v>
      </c>
      <c r="C997" s="0" t="s">
        <v>49</v>
      </c>
      <c r="D997" s="0" t="s">
        <v>49</v>
      </c>
      <c r="E997" s="0" t="n">
        <v>1</v>
      </c>
      <c r="F997" s="0" t="s">
        <v>49</v>
      </c>
      <c r="G997" s="0" t="n">
        <v>1</v>
      </c>
      <c r="H997" s="0" t="s">
        <v>49</v>
      </c>
      <c r="I997" s="0" t="n">
        <v>1</v>
      </c>
      <c r="J997" s="0" t="s">
        <v>49</v>
      </c>
      <c r="K997" s="0" t="n">
        <f aca="false">IF(J997=C997, 1, 0)</f>
        <v>1</v>
      </c>
    </row>
    <row r="998" customFormat="false" ht="12.8" hidden="false" customHeight="false" outlineLevel="0" collapsed="false">
      <c r="A998" s="0" t="s">
        <v>480</v>
      </c>
      <c r="B998" s="0" t="s">
        <v>749</v>
      </c>
      <c r="C998" s="0" t="s">
        <v>49</v>
      </c>
      <c r="D998" s="0" t="s">
        <v>49</v>
      </c>
      <c r="E998" s="0" t="n">
        <v>1</v>
      </c>
      <c r="F998" s="0" t="s">
        <v>49</v>
      </c>
      <c r="G998" s="0" t="n">
        <v>1</v>
      </c>
      <c r="H998" s="0" t="s">
        <v>49</v>
      </c>
      <c r="I998" s="0" t="n">
        <v>1</v>
      </c>
      <c r="J998" s="0" t="s">
        <v>49</v>
      </c>
      <c r="K998" s="0" t="n">
        <f aca="false">IF(J998=C998, 1, 0)</f>
        <v>1</v>
      </c>
    </row>
    <row r="999" customFormat="false" ht="12.8" hidden="false" customHeight="false" outlineLevel="0" collapsed="false">
      <c r="A999" s="0" t="s">
        <v>480</v>
      </c>
      <c r="B999" s="0" t="s">
        <v>750</v>
      </c>
      <c r="C999" s="0" t="s">
        <v>49</v>
      </c>
      <c r="D999" s="0" t="s">
        <v>49</v>
      </c>
      <c r="E999" s="0" t="n">
        <v>1</v>
      </c>
      <c r="F999" s="0" t="s">
        <v>49</v>
      </c>
      <c r="G999" s="0" t="n">
        <v>1</v>
      </c>
      <c r="H999" s="0" t="s">
        <v>49</v>
      </c>
      <c r="I999" s="0" t="n">
        <v>1</v>
      </c>
      <c r="J999" s="0" t="s">
        <v>49</v>
      </c>
      <c r="K999" s="0" t="n">
        <f aca="false">IF(J999=C999, 1, 0)</f>
        <v>1</v>
      </c>
    </row>
    <row r="1000" customFormat="false" ht="12.8" hidden="false" customHeight="false" outlineLevel="0" collapsed="false">
      <c r="A1000" s="0" t="s">
        <v>495</v>
      </c>
      <c r="B1000" s="0" t="s">
        <v>751</v>
      </c>
      <c r="C1000" s="0" t="s">
        <v>49</v>
      </c>
      <c r="E1000" s="0" t="n">
        <v>0</v>
      </c>
      <c r="F1000" s="0" t="s">
        <v>49</v>
      </c>
      <c r="G1000" s="0" t="n">
        <v>1</v>
      </c>
      <c r="H1000" s="0" t="s">
        <v>49</v>
      </c>
      <c r="I1000" s="0" t="n">
        <v>1</v>
      </c>
      <c r="J1000" s="0" t="s">
        <v>16</v>
      </c>
      <c r="K1000" s="0" t="n">
        <f aca="false">IF(J1000=C1000, 1, 0)</f>
        <v>0</v>
      </c>
    </row>
    <row r="1001" customFormat="false" ht="12.8" hidden="false" customHeight="false" outlineLevel="0" collapsed="false">
      <c r="A1001" s="0" t="s">
        <v>495</v>
      </c>
      <c r="B1001" s="0" t="s">
        <v>752</v>
      </c>
      <c r="C1001" s="0" t="s">
        <v>49</v>
      </c>
      <c r="E1001" s="0" t="n">
        <v>0</v>
      </c>
      <c r="F1001" s="0" t="s">
        <v>16</v>
      </c>
      <c r="G1001" s="0" t="n">
        <v>0</v>
      </c>
      <c r="H1001" s="0" t="s">
        <v>49</v>
      </c>
      <c r="I1001" s="0" t="n">
        <v>1</v>
      </c>
      <c r="J1001" s="0" t="s">
        <v>16</v>
      </c>
      <c r="K1001" s="0" t="n">
        <f aca="false">IF(J1001=C1001, 1, 0)</f>
        <v>0</v>
      </c>
    </row>
    <row r="1002" customFormat="false" ht="12.8" hidden="false" customHeight="false" outlineLevel="0" collapsed="false">
      <c r="A1002" s="0" t="s">
        <v>495</v>
      </c>
      <c r="B1002" s="0" t="s">
        <v>753</v>
      </c>
      <c r="C1002" s="0" t="s">
        <v>49</v>
      </c>
      <c r="D1002" s="0" t="s">
        <v>16</v>
      </c>
      <c r="E1002" s="0" t="n">
        <v>0</v>
      </c>
      <c r="F1002" s="0" t="s">
        <v>16</v>
      </c>
      <c r="G1002" s="0" t="n">
        <v>0</v>
      </c>
      <c r="H1002" s="0" t="s">
        <v>49</v>
      </c>
      <c r="I1002" s="0" t="n">
        <v>1</v>
      </c>
      <c r="J1002" s="0" t="s">
        <v>16</v>
      </c>
      <c r="K1002" s="0" t="n">
        <f aca="false">IF(J1002=C1002, 1, 0)</f>
        <v>0</v>
      </c>
    </row>
    <row r="1003" customFormat="false" ht="12.8" hidden="false" customHeight="false" outlineLevel="0" collapsed="false">
      <c r="A1003" s="0" t="s">
        <v>495</v>
      </c>
      <c r="B1003" s="0" t="s">
        <v>752</v>
      </c>
      <c r="C1003" s="0" t="s">
        <v>49</v>
      </c>
      <c r="E1003" s="0" t="n">
        <v>0</v>
      </c>
      <c r="F1003" s="0" t="s">
        <v>16</v>
      </c>
      <c r="G1003" s="0" t="n">
        <v>0</v>
      </c>
      <c r="H1003" s="0" t="s">
        <v>49</v>
      </c>
      <c r="I1003" s="0" t="n">
        <v>1</v>
      </c>
      <c r="J1003" s="0" t="s">
        <v>16</v>
      </c>
      <c r="K1003" s="0" t="n">
        <f aca="false">IF(J1003=C1003, 1, 0)</f>
        <v>0</v>
      </c>
    </row>
    <row r="1004" customFormat="false" ht="12.8" hidden="false" customHeight="false" outlineLevel="0" collapsed="false">
      <c r="A1004" s="0" t="s">
        <v>495</v>
      </c>
      <c r="B1004" s="0" t="s">
        <v>754</v>
      </c>
      <c r="C1004" s="0" t="s">
        <v>49</v>
      </c>
      <c r="E1004" s="0" t="n">
        <v>0</v>
      </c>
      <c r="F1004" s="0" t="s">
        <v>16</v>
      </c>
      <c r="G1004" s="0" t="n">
        <v>0</v>
      </c>
      <c r="H1004" s="0" t="s">
        <v>14</v>
      </c>
      <c r="I1004" s="0" t="n">
        <v>0</v>
      </c>
      <c r="J1004" s="0" t="s">
        <v>16</v>
      </c>
      <c r="K1004" s="0" t="n">
        <f aca="false">IF(J1004=C1004, 1, 0)</f>
        <v>0</v>
      </c>
    </row>
    <row r="1005" customFormat="false" ht="12.8" hidden="false" customHeight="false" outlineLevel="0" collapsed="false">
      <c r="A1005" s="0" t="s">
        <v>495</v>
      </c>
      <c r="B1005" s="0" t="s">
        <v>755</v>
      </c>
      <c r="C1005" s="0" t="s">
        <v>49</v>
      </c>
      <c r="E1005" s="0" t="n">
        <v>0</v>
      </c>
      <c r="F1005" s="0" t="s">
        <v>16</v>
      </c>
      <c r="G1005" s="0" t="n">
        <v>0</v>
      </c>
      <c r="H1005" s="0" t="s">
        <v>14</v>
      </c>
      <c r="I1005" s="0" t="n">
        <v>0</v>
      </c>
      <c r="J1005" s="0" t="s">
        <v>16</v>
      </c>
      <c r="K1005" s="0" t="n">
        <f aca="false">IF(J1005=C1005, 1, 0)</f>
        <v>0</v>
      </c>
    </row>
    <row r="1006" customFormat="false" ht="12.8" hidden="false" customHeight="false" outlineLevel="0" collapsed="false">
      <c r="A1006" s="0" t="s">
        <v>495</v>
      </c>
      <c r="B1006" s="0" t="s">
        <v>756</v>
      </c>
      <c r="C1006" s="0" t="s">
        <v>49</v>
      </c>
      <c r="E1006" s="0" t="n">
        <v>0</v>
      </c>
      <c r="F1006" s="0" t="s">
        <v>16</v>
      </c>
      <c r="G1006" s="0" t="n">
        <v>0</v>
      </c>
      <c r="H1006" s="0" t="s">
        <v>49</v>
      </c>
      <c r="I1006" s="0" t="n">
        <v>1</v>
      </c>
      <c r="J1006" s="0" t="s">
        <v>16</v>
      </c>
      <c r="K1006" s="0" t="n">
        <f aca="false">IF(J1006=C1006, 1, 0)</f>
        <v>0</v>
      </c>
    </row>
    <row r="1007" customFormat="false" ht="12.8" hidden="false" customHeight="false" outlineLevel="0" collapsed="false">
      <c r="A1007" s="0" t="s">
        <v>495</v>
      </c>
      <c r="B1007" s="0" t="s">
        <v>757</v>
      </c>
      <c r="C1007" s="0" t="s">
        <v>49</v>
      </c>
      <c r="E1007" s="0" t="n">
        <v>0</v>
      </c>
      <c r="F1007" s="0" t="s">
        <v>16</v>
      </c>
      <c r="G1007" s="0" t="n">
        <v>0</v>
      </c>
      <c r="H1007" s="0" t="s">
        <v>49</v>
      </c>
      <c r="I1007" s="0" t="n">
        <v>1</v>
      </c>
      <c r="J1007" s="0" t="s">
        <v>16</v>
      </c>
      <c r="K1007" s="0" t="n">
        <f aca="false">IF(J1007=C1007, 1, 0)</f>
        <v>0</v>
      </c>
    </row>
    <row r="1008" customFormat="false" ht="12.8" hidden="false" customHeight="false" outlineLevel="0" collapsed="false">
      <c r="A1008" s="0" t="s">
        <v>495</v>
      </c>
      <c r="B1008" s="0" t="s">
        <v>756</v>
      </c>
      <c r="C1008" s="0" t="s">
        <v>49</v>
      </c>
      <c r="E1008" s="0" t="n">
        <v>0</v>
      </c>
      <c r="F1008" s="0" t="s">
        <v>16</v>
      </c>
      <c r="G1008" s="0" t="n">
        <v>0</v>
      </c>
      <c r="H1008" s="0" t="s">
        <v>49</v>
      </c>
      <c r="I1008" s="0" t="n">
        <v>1</v>
      </c>
      <c r="J1008" s="0" t="s">
        <v>16</v>
      </c>
      <c r="K1008" s="0" t="n">
        <f aca="false">IF(J1008=C1008, 1, 0)</f>
        <v>0</v>
      </c>
    </row>
    <row r="1009" customFormat="false" ht="12.8" hidden="false" customHeight="false" outlineLevel="0" collapsed="false">
      <c r="A1009" s="0" t="s">
        <v>495</v>
      </c>
      <c r="B1009" s="0" t="s">
        <v>758</v>
      </c>
      <c r="C1009" s="0" t="s">
        <v>49</v>
      </c>
      <c r="E1009" s="0" t="n">
        <v>0</v>
      </c>
      <c r="F1009" s="0" t="s">
        <v>16</v>
      </c>
      <c r="G1009" s="0" t="n">
        <v>0</v>
      </c>
      <c r="H1009" s="0" t="s">
        <v>49</v>
      </c>
      <c r="I1009" s="0" t="n">
        <v>1</v>
      </c>
      <c r="J1009" s="0" t="s">
        <v>16</v>
      </c>
      <c r="K1009" s="0" t="n">
        <f aca="false">IF(J1009=C1009, 1, 0)</f>
        <v>0</v>
      </c>
    </row>
    <row r="1010" customFormat="false" ht="12.8" hidden="false" customHeight="false" outlineLevel="0" collapsed="false">
      <c r="A1010" s="0" t="s">
        <v>515</v>
      </c>
      <c r="B1010" s="0" t="s">
        <v>759</v>
      </c>
      <c r="C1010" s="0" t="s">
        <v>49</v>
      </c>
      <c r="D1010" s="0" t="s">
        <v>49</v>
      </c>
      <c r="E1010" s="0" t="n">
        <v>1</v>
      </c>
      <c r="F1010" s="0" t="s">
        <v>49</v>
      </c>
      <c r="G1010" s="0" t="n">
        <v>1</v>
      </c>
      <c r="H1010" s="0" t="s">
        <v>49</v>
      </c>
      <c r="I1010" s="0" t="n">
        <v>1</v>
      </c>
      <c r="J1010" s="0" t="s">
        <v>49</v>
      </c>
      <c r="K1010" s="0" t="n">
        <f aca="false">IF(J1010=C1010, 1, 0)</f>
        <v>1</v>
      </c>
    </row>
    <row r="1011" customFormat="false" ht="12.8" hidden="false" customHeight="false" outlineLevel="0" collapsed="false">
      <c r="A1011" s="0" t="s">
        <v>515</v>
      </c>
      <c r="B1011" s="0" t="s">
        <v>760</v>
      </c>
      <c r="C1011" s="0" t="s">
        <v>49</v>
      </c>
      <c r="D1011" s="0" t="s">
        <v>14</v>
      </c>
      <c r="E1011" s="0" t="n">
        <v>0</v>
      </c>
      <c r="F1011" s="0" t="s">
        <v>49</v>
      </c>
      <c r="G1011" s="0" t="n">
        <v>1</v>
      </c>
      <c r="H1011" s="0" t="s">
        <v>49</v>
      </c>
      <c r="I1011" s="0" t="n">
        <v>1</v>
      </c>
      <c r="J1011" s="0" t="s">
        <v>49</v>
      </c>
      <c r="K1011" s="0" t="n">
        <f aca="false">IF(J1011=C1011, 1, 0)</f>
        <v>1</v>
      </c>
    </row>
    <row r="1012" customFormat="false" ht="12.8" hidden="false" customHeight="false" outlineLevel="0" collapsed="false">
      <c r="A1012" s="0" t="s">
        <v>515</v>
      </c>
      <c r="B1012" s="0" t="s">
        <v>761</v>
      </c>
      <c r="C1012" s="0" t="s">
        <v>49</v>
      </c>
      <c r="D1012" s="0" t="s">
        <v>14</v>
      </c>
      <c r="E1012" s="0" t="n">
        <v>0</v>
      </c>
      <c r="F1012" s="0" t="s">
        <v>14</v>
      </c>
      <c r="G1012" s="0" t="n">
        <v>0</v>
      </c>
      <c r="H1012" s="0" t="s">
        <v>49</v>
      </c>
      <c r="I1012" s="0" t="n">
        <v>1</v>
      </c>
      <c r="J1012" s="0" t="s">
        <v>16</v>
      </c>
      <c r="K1012" s="0" t="n">
        <f aca="false">IF(J1012=C1012, 1, 0)</f>
        <v>0</v>
      </c>
    </row>
    <row r="1013" customFormat="false" ht="12.8" hidden="false" customHeight="false" outlineLevel="0" collapsed="false">
      <c r="A1013" s="0" t="s">
        <v>515</v>
      </c>
      <c r="B1013" s="0" t="s">
        <v>762</v>
      </c>
      <c r="C1013" s="0" t="s">
        <v>49</v>
      </c>
      <c r="D1013" s="0" t="s">
        <v>49</v>
      </c>
      <c r="E1013" s="0" t="n">
        <v>1</v>
      </c>
      <c r="F1013" s="0" t="s">
        <v>49</v>
      </c>
      <c r="G1013" s="0" t="n">
        <v>1</v>
      </c>
      <c r="H1013" s="0" t="s">
        <v>49</v>
      </c>
      <c r="I1013" s="0" t="n">
        <v>1</v>
      </c>
      <c r="J1013" s="0" t="s">
        <v>49</v>
      </c>
      <c r="K1013" s="0" t="n">
        <f aca="false">IF(J1013=C1013, 1, 0)</f>
        <v>1</v>
      </c>
    </row>
    <row r="1014" customFormat="false" ht="12.8" hidden="false" customHeight="false" outlineLevel="0" collapsed="false">
      <c r="A1014" s="0" t="s">
        <v>515</v>
      </c>
      <c r="B1014" s="0" t="s">
        <v>763</v>
      </c>
      <c r="C1014" s="0" t="s">
        <v>49</v>
      </c>
      <c r="D1014" s="0" t="s">
        <v>49</v>
      </c>
      <c r="E1014" s="0" t="n">
        <v>1</v>
      </c>
      <c r="F1014" s="0" t="s">
        <v>49</v>
      </c>
      <c r="G1014" s="0" t="n">
        <v>1</v>
      </c>
      <c r="H1014" s="0" t="s">
        <v>49</v>
      </c>
      <c r="I1014" s="0" t="n">
        <v>1</v>
      </c>
      <c r="J1014" s="0" t="s">
        <v>16</v>
      </c>
      <c r="K1014" s="0" t="n">
        <f aca="false">IF(J1014=C1014, 1, 0)</f>
        <v>0</v>
      </c>
    </row>
    <row r="1015" customFormat="false" ht="12.8" hidden="false" customHeight="false" outlineLevel="0" collapsed="false">
      <c r="A1015" s="0" t="s">
        <v>515</v>
      </c>
      <c r="B1015" s="0" t="s">
        <v>764</v>
      </c>
      <c r="C1015" s="0" t="s">
        <v>49</v>
      </c>
      <c r="D1015" s="0" t="s">
        <v>49</v>
      </c>
      <c r="E1015" s="0" t="n">
        <v>1</v>
      </c>
      <c r="F1015" s="0" t="s">
        <v>49</v>
      </c>
      <c r="G1015" s="0" t="n">
        <v>1</v>
      </c>
      <c r="H1015" s="0" t="s">
        <v>49</v>
      </c>
      <c r="I1015" s="0" t="n">
        <v>1</v>
      </c>
      <c r="J1015" s="0" t="s">
        <v>16</v>
      </c>
      <c r="K1015" s="0" t="n">
        <f aca="false">IF(J1015=C1015, 1, 0)</f>
        <v>0</v>
      </c>
    </row>
    <row r="1016" customFormat="false" ht="12.8" hidden="false" customHeight="false" outlineLevel="0" collapsed="false">
      <c r="A1016" s="0" t="s">
        <v>515</v>
      </c>
      <c r="B1016" s="0" t="s">
        <v>765</v>
      </c>
      <c r="C1016" s="0" t="s">
        <v>49</v>
      </c>
      <c r="D1016" s="0" t="s">
        <v>49</v>
      </c>
      <c r="E1016" s="0" t="n">
        <v>1</v>
      </c>
      <c r="F1016" s="0" t="s">
        <v>49</v>
      </c>
      <c r="G1016" s="0" t="n">
        <v>1</v>
      </c>
      <c r="H1016" s="0" t="s">
        <v>49</v>
      </c>
      <c r="I1016" s="0" t="n">
        <v>1</v>
      </c>
      <c r="J1016" s="0" t="s">
        <v>49</v>
      </c>
      <c r="K1016" s="0" t="n">
        <f aca="false">IF(J1016=C1016, 1, 0)</f>
        <v>1</v>
      </c>
    </row>
    <row r="1017" customFormat="false" ht="12.8" hidden="false" customHeight="false" outlineLevel="0" collapsed="false">
      <c r="A1017" s="0" t="s">
        <v>515</v>
      </c>
      <c r="B1017" s="0" t="s">
        <v>766</v>
      </c>
      <c r="C1017" s="0" t="s">
        <v>49</v>
      </c>
      <c r="D1017" s="0" t="s">
        <v>49</v>
      </c>
      <c r="E1017" s="0" t="n">
        <v>1</v>
      </c>
      <c r="F1017" s="0" t="s">
        <v>49</v>
      </c>
      <c r="G1017" s="0" t="n">
        <v>1</v>
      </c>
      <c r="H1017" s="0" t="s">
        <v>49</v>
      </c>
      <c r="I1017" s="0" t="n">
        <v>1</v>
      </c>
      <c r="J1017" s="0" t="s">
        <v>16</v>
      </c>
      <c r="K1017" s="0" t="n">
        <f aca="false">IF(J1017=C1017, 1, 0)</f>
        <v>0</v>
      </c>
    </row>
    <row r="1018" customFormat="false" ht="12.8" hidden="false" customHeight="false" outlineLevel="0" collapsed="false">
      <c r="A1018" s="0" t="s">
        <v>515</v>
      </c>
      <c r="B1018" s="0" t="s">
        <v>767</v>
      </c>
      <c r="C1018" s="0" t="s">
        <v>49</v>
      </c>
      <c r="D1018" s="0" t="s">
        <v>14</v>
      </c>
      <c r="E1018" s="0" t="n">
        <v>0</v>
      </c>
      <c r="F1018" s="0" t="s">
        <v>14</v>
      </c>
      <c r="G1018" s="0" t="n">
        <v>0</v>
      </c>
      <c r="H1018" s="0" t="s">
        <v>14</v>
      </c>
      <c r="I1018" s="0" t="n">
        <v>0</v>
      </c>
      <c r="J1018" s="0" t="s">
        <v>14</v>
      </c>
      <c r="K1018" s="0" t="n">
        <f aca="false">IF(J1018=C1018, 1, 0)</f>
        <v>0</v>
      </c>
    </row>
    <row r="1019" customFormat="false" ht="12.8" hidden="false" customHeight="false" outlineLevel="0" collapsed="false">
      <c r="A1019" s="0" t="s">
        <v>515</v>
      </c>
      <c r="B1019" s="0" t="s">
        <v>768</v>
      </c>
      <c r="C1019" s="0" t="s">
        <v>49</v>
      </c>
      <c r="D1019" s="0" t="s">
        <v>49</v>
      </c>
      <c r="E1019" s="0" t="n">
        <v>1</v>
      </c>
      <c r="F1019" s="0" t="s">
        <v>49</v>
      </c>
      <c r="G1019" s="0" t="n">
        <v>1</v>
      </c>
      <c r="H1019" s="0" t="s">
        <v>49</v>
      </c>
      <c r="I1019" s="0" t="n">
        <v>1</v>
      </c>
      <c r="J1019" s="0" t="s">
        <v>16</v>
      </c>
      <c r="K1019" s="0" t="n">
        <f aca="false">IF(J1019=C1019, 1, 0)</f>
        <v>0</v>
      </c>
    </row>
    <row r="1020" customFormat="false" ht="12.8" hidden="false" customHeight="false" outlineLevel="0" collapsed="false">
      <c r="A1020" s="0" t="s">
        <v>526</v>
      </c>
      <c r="B1020" s="0" t="s">
        <v>769</v>
      </c>
      <c r="C1020" s="0" t="s">
        <v>49</v>
      </c>
      <c r="D1020" s="0" t="s">
        <v>49</v>
      </c>
      <c r="E1020" s="0" t="n">
        <v>1</v>
      </c>
      <c r="F1020" s="0" t="s">
        <v>49</v>
      </c>
      <c r="G1020" s="0" t="n">
        <v>1</v>
      </c>
      <c r="H1020" s="0" t="s">
        <v>49</v>
      </c>
      <c r="I1020" s="0" t="n">
        <v>1</v>
      </c>
      <c r="J1020" s="0" t="s">
        <v>16</v>
      </c>
      <c r="K1020" s="0" t="n">
        <f aca="false">IF(J1020=C1020, 1, 0)</f>
        <v>0</v>
      </c>
    </row>
    <row r="1021" customFormat="false" ht="12.8" hidden="false" customHeight="false" outlineLevel="0" collapsed="false">
      <c r="A1021" s="0" t="s">
        <v>526</v>
      </c>
      <c r="B1021" s="0" t="s">
        <v>770</v>
      </c>
      <c r="C1021" s="0" t="s">
        <v>49</v>
      </c>
      <c r="D1021" s="0" t="s">
        <v>49</v>
      </c>
      <c r="E1021" s="0" t="n">
        <v>1</v>
      </c>
      <c r="F1021" s="0" t="s">
        <v>49</v>
      </c>
      <c r="G1021" s="0" t="n">
        <v>1</v>
      </c>
      <c r="H1021" s="0" t="s">
        <v>49</v>
      </c>
      <c r="I1021" s="0" t="n">
        <v>1</v>
      </c>
      <c r="J1021" s="0" t="s">
        <v>16</v>
      </c>
      <c r="K1021" s="0" t="n">
        <f aca="false">IF(J1021=C1021, 1, 0)</f>
        <v>0</v>
      </c>
    </row>
    <row r="1022" customFormat="false" ht="12.8" hidden="false" customHeight="false" outlineLevel="0" collapsed="false">
      <c r="A1022" s="0" t="s">
        <v>526</v>
      </c>
      <c r="B1022" s="0" t="s">
        <v>771</v>
      </c>
      <c r="C1022" s="0" t="s">
        <v>49</v>
      </c>
      <c r="D1022" s="0" t="s">
        <v>49</v>
      </c>
      <c r="E1022" s="0" t="n">
        <v>1</v>
      </c>
      <c r="F1022" s="0" t="s">
        <v>49</v>
      </c>
      <c r="G1022" s="0" t="n">
        <v>1</v>
      </c>
      <c r="H1022" s="0" t="s">
        <v>49</v>
      </c>
      <c r="I1022" s="0" t="n">
        <v>1</v>
      </c>
      <c r="J1022" s="0" t="s">
        <v>16</v>
      </c>
      <c r="K1022" s="0" t="n">
        <f aca="false">IF(J1022=C1022, 1, 0)</f>
        <v>0</v>
      </c>
    </row>
    <row r="1023" customFormat="false" ht="12.8" hidden="false" customHeight="false" outlineLevel="0" collapsed="false">
      <c r="A1023" s="0" t="s">
        <v>526</v>
      </c>
      <c r="B1023" s="0" t="s">
        <v>772</v>
      </c>
      <c r="C1023" s="0" t="s">
        <v>49</v>
      </c>
      <c r="D1023" s="0" t="s">
        <v>49</v>
      </c>
      <c r="E1023" s="0" t="n">
        <v>1</v>
      </c>
      <c r="F1023" s="0" t="s">
        <v>16</v>
      </c>
      <c r="G1023" s="0" t="n">
        <v>0</v>
      </c>
      <c r="H1023" s="0" t="s">
        <v>49</v>
      </c>
      <c r="I1023" s="0" t="n">
        <v>1</v>
      </c>
      <c r="J1023" s="0" t="s">
        <v>16</v>
      </c>
      <c r="K1023" s="0" t="n">
        <f aca="false">IF(J1023=C1023, 1, 0)</f>
        <v>0</v>
      </c>
    </row>
    <row r="1024" customFormat="false" ht="12.8" hidden="false" customHeight="false" outlineLevel="0" collapsed="false">
      <c r="A1024" s="0" t="s">
        <v>526</v>
      </c>
      <c r="B1024" s="0" t="s">
        <v>773</v>
      </c>
      <c r="C1024" s="0" t="s">
        <v>49</v>
      </c>
      <c r="D1024" s="0" t="s">
        <v>49</v>
      </c>
      <c r="E1024" s="0" t="n">
        <v>1</v>
      </c>
      <c r="F1024" s="0" t="s">
        <v>49</v>
      </c>
      <c r="G1024" s="0" t="n">
        <v>1</v>
      </c>
      <c r="H1024" s="0" t="s">
        <v>49</v>
      </c>
      <c r="I1024" s="0" t="n">
        <v>1</v>
      </c>
      <c r="J1024" s="0" t="s">
        <v>16</v>
      </c>
      <c r="K1024" s="0" t="n">
        <f aca="false">IF(J1024=C1024, 1, 0)</f>
        <v>0</v>
      </c>
    </row>
    <row r="1025" customFormat="false" ht="12.8" hidden="false" customHeight="false" outlineLevel="0" collapsed="false">
      <c r="A1025" s="0" t="s">
        <v>526</v>
      </c>
      <c r="B1025" s="0" t="s">
        <v>774</v>
      </c>
      <c r="C1025" s="0" t="s">
        <v>49</v>
      </c>
      <c r="D1025" s="0" t="s">
        <v>49</v>
      </c>
      <c r="E1025" s="0" t="n">
        <v>1</v>
      </c>
      <c r="F1025" s="0" t="s">
        <v>49</v>
      </c>
      <c r="G1025" s="0" t="n">
        <v>1</v>
      </c>
      <c r="H1025" s="0" t="s">
        <v>49</v>
      </c>
      <c r="I1025" s="0" t="n">
        <v>1</v>
      </c>
      <c r="J1025" s="0" t="s">
        <v>16</v>
      </c>
      <c r="K1025" s="0" t="n">
        <f aca="false">IF(J1025=C1025, 1, 0)</f>
        <v>0</v>
      </c>
    </row>
    <row r="1026" customFormat="false" ht="12.8" hidden="false" customHeight="false" outlineLevel="0" collapsed="false">
      <c r="A1026" s="0" t="s">
        <v>526</v>
      </c>
      <c r="B1026" s="0" t="s">
        <v>775</v>
      </c>
      <c r="C1026" s="0" t="s">
        <v>49</v>
      </c>
      <c r="D1026" s="0" t="s">
        <v>49</v>
      </c>
      <c r="E1026" s="0" t="n">
        <v>1</v>
      </c>
      <c r="F1026" s="0" t="s">
        <v>16</v>
      </c>
      <c r="G1026" s="0" t="n">
        <v>0</v>
      </c>
      <c r="H1026" s="0" t="s">
        <v>49</v>
      </c>
      <c r="I1026" s="0" t="n">
        <v>1</v>
      </c>
      <c r="J1026" s="0" t="s">
        <v>16</v>
      </c>
      <c r="K1026" s="0" t="n">
        <f aca="false">IF(J1026=C1026, 1, 0)</f>
        <v>0</v>
      </c>
    </row>
    <row r="1027" customFormat="false" ht="12.8" hidden="false" customHeight="false" outlineLevel="0" collapsed="false">
      <c r="A1027" s="0" t="s">
        <v>526</v>
      </c>
      <c r="B1027" s="0" t="s">
        <v>776</v>
      </c>
      <c r="C1027" s="0" t="s">
        <v>49</v>
      </c>
      <c r="D1027" s="0" t="s">
        <v>49</v>
      </c>
      <c r="E1027" s="0" t="n">
        <v>1</v>
      </c>
      <c r="F1027" s="0" t="s">
        <v>49</v>
      </c>
      <c r="G1027" s="0" t="n">
        <v>1</v>
      </c>
      <c r="H1027" s="0" t="s">
        <v>49</v>
      </c>
      <c r="I1027" s="0" t="n">
        <v>1</v>
      </c>
      <c r="J1027" s="0" t="s">
        <v>49</v>
      </c>
      <c r="K1027" s="0" t="n">
        <f aca="false">IF(J1027=C1027, 1, 0)</f>
        <v>1</v>
      </c>
    </row>
    <row r="1028" customFormat="false" ht="12.8" hidden="false" customHeight="false" outlineLevel="0" collapsed="false">
      <c r="A1028" s="0" t="s">
        <v>526</v>
      </c>
      <c r="B1028" s="0" t="s">
        <v>777</v>
      </c>
      <c r="C1028" s="0" t="s">
        <v>49</v>
      </c>
      <c r="D1028" s="0" t="s">
        <v>49</v>
      </c>
      <c r="E1028" s="0" t="n">
        <v>1</v>
      </c>
      <c r="F1028" s="0" t="s">
        <v>49</v>
      </c>
      <c r="G1028" s="0" t="n">
        <v>1</v>
      </c>
      <c r="H1028" s="0" t="s">
        <v>49</v>
      </c>
      <c r="I1028" s="0" t="n">
        <v>1</v>
      </c>
      <c r="J1028" s="0" t="s">
        <v>16</v>
      </c>
      <c r="K1028" s="0" t="n">
        <f aca="false">IF(J1028=C1028, 1, 0)</f>
        <v>0</v>
      </c>
    </row>
    <row r="1029" customFormat="false" ht="12.8" hidden="false" customHeight="false" outlineLevel="0" collapsed="false">
      <c r="A1029" s="0" t="s">
        <v>526</v>
      </c>
      <c r="B1029" s="0" t="s">
        <v>778</v>
      </c>
      <c r="C1029" s="0" t="s">
        <v>49</v>
      </c>
      <c r="D1029" s="0" t="s">
        <v>49</v>
      </c>
      <c r="E1029" s="0" t="n">
        <v>1</v>
      </c>
      <c r="F1029" s="0" t="s">
        <v>49</v>
      </c>
      <c r="G1029" s="0" t="n">
        <v>1</v>
      </c>
      <c r="H1029" s="0" t="s">
        <v>49</v>
      </c>
      <c r="I1029" s="0" t="n">
        <v>1</v>
      </c>
      <c r="J1029" s="0" t="s">
        <v>16</v>
      </c>
      <c r="K1029" s="0" t="n">
        <f aca="false">IF(J1029=C1029, 1, 0)</f>
        <v>0</v>
      </c>
    </row>
    <row r="1030" customFormat="false" ht="12.8" hidden="false" customHeight="false" outlineLevel="0" collapsed="false">
      <c r="A1030" s="0" t="s">
        <v>537</v>
      </c>
      <c r="B1030" s="0" t="s">
        <v>779</v>
      </c>
      <c r="C1030" s="0" t="s">
        <v>49</v>
      </c>
      <c r="D1030" s="0" t="s">
        <v>49</v>
      </c>
      <c r="E1030" s="0" t="n">
        <v>1</v>
      </c>
      <c r="F1030" s="0" t="s">
        <v>49</v>
      </c>
      <c r="G1030" s="0" t="n">
        <v>1</v>
      </c>
      <c r="H1030" s="0" t="s">
        <v>49</v>
      </c>
      <c r="I1030" s="0" t="n">
        <v>1</v>
      </c>
      <c r="J1030" s="0" t="s">
        <v>49</v>
      </c>
      <c r="K1030" s="0" t="n">
        <f aca="false">IF(J1030=C1030, 1, 0)</f>
        <v>1</v>
      </c>
    </row>
    <row r="1031" customFormat="false" ht="12.8" hidden="false" customHeight="false" outlineLevel="0" collapsed="false">
      <c r="A1031" s="0" t="s">
        <v>537</v>
      </c>
      <c r="B1031" s="0" t="s">
        <v>734</v>
      </c>
      <c r="C1031" s="0" t="s">
        <v>49</v>
      </c>
      <c r="D1031" s="0" t="s">
        <v>49</v>
      </c>
      <c r="E1031" s="0" t="n">
        <v>1</v>
      </c>
      <c r="F1031" s="0" t="s">
        <v>49</v>
      </c>
      <c r="G1031" s="0" t="n">
        <v>1</v>
      </c>
      <c r="H1031" s="0" t="s">
        <v>49</v>
      </c>
      <c r="I1031" s="0" t="n">
        <v>1</v>
      </c>
      <c r="J1031" s="0" t="s">
        <v>49</v>
      </c>
      <c r="K1031" s="0" t="n">
        <f aca="false">IF(J1031=C1031, 1, 0)</f>
        <v>1</v>
      </c>
    </row>
    <row r="1032" customFormat="false" ht="12.8" hidden="false" customHeight="false" outlineLevel="0" collapsed="false">
      <c r="A1032" s="0" t="s">
        <v>537</v>
      </c>
      <c r="B1032" s="0" t="s">
        <v>780</v>
      </c>
      <c r="C1032" s="0" t="s">
        <v>49</v>
      </c>
      <c r="D1032" s="0" t="s">
        <v>49</v>
      </c>
      <c r="E1032" s="0" t="n">
        <v>1</v>
      </c>
      <c r="F1032" s="0" t="s">
        <v>49</v>
      </c>
      <c r="G1032" s="0" t="n">
        <v>1</v>
      </c>
      <c r="H1032" s="0" t="s">
        <v>49</v>
      </c>
      <c r="I1032" s="0" t="n">
        <v>1</v>
      </c>
      <c r="J1032" s="0" t="s">
        <v>49</v>
      </c>
      <c r="K1032" s="0" t="n">
        <f aca="false">IF(J1032=C1032, 1, 0)</f>
        <v>1</v>
      </c>
    </row>
    <row r="1033" customFormat="false" ht="12.8" hidden="false" customHeight="false" outlineLevel="0" collapsed="false">
      <c r="A1033" s="0" t="s">
        <v>537</v>
      </c>
      <c r="B1033" s="0" t="s">
        <v>781</v>
      </c>
      <c r="C1033" s="0" t="s">
        <v>49</v>
      </c>
      <c r="D1033" s="0" t="s">
        <v>49</v>
      </c>
      <c r="E1033" s="0" t="n">
        <v>1</v>
      </c>
      <c r="F1033" s="0" t="s">
        <v>49</v>
      </c>
      <c r="G1033" s="0" t="n">
        <v>1</v>
      </c>
      <c r="H1033" s="0" t="s">
        <v>49</v>
      </c>
      <c r="I1033" s="0" t="n">
        <v>1</v>
      </c>
      <c r="J1033" s="0" t="s">
        <v>49</v>
      </c>
      <c r="K1033" s="0" t="n">
        <f aca="false">IF(J1033=C1033, 1, 0)</f>
        <v>1</v>
      </c>
    </row>
    <row r="1034" customFormat="false" ht="12.8" hidden="false" customHeight="false" outlineLevel="0" collapsed="false">
      <c r="A1034" s="0" t="s">
        <v>537</v>
      </c>
      <c r="B1034" s="0" t="s">
        <v>782</v>
      </c>
      <c r="C1034" s="0" t="s">
        <v>49</v>
      </c>
      <c r="D1034" s="0" t="s">
        <v>49</v>
      </c>
      <c r="E1034" s="0" t="n">
        <v>1</v>
      </c>
      <c r="F1034" s="0" t="s">
        <v>49</v>
      </c>
      <c r="G1034" s="0" t="n">
        <v>1</v>
      </c>
      <c r="H1034" s="0" t="s">
        <v>49</v>
      </c>
      <c r="I1034" s="0" t="n">
        <v>1</v>
      </c>
      <c r="J1034" s="0" t="s">
        <v>16</v>
      </c>
      <c r="K1034" s="0" t="n">
        <f aca="false">IF(J1034=C1034, 1, 0)</f>
        <v>0</v>
      </c>
    </row>
    <row r="1035" customFormat="false" ht="12.8" hidden="false" customHeight="false" outlineLevel="0" collapsed="false">
      <c r="A1035" s="0" t="s">
        <v>537</v>
      </c>
      <c r="B1035" s="0" t="s">
        <v>363</v>
      </c>
      <c r="C1035" s="0" t="s">
        <v>49</v>
      </c>
      <c r="D1035" s="0" t="s">
        <v>49</v>
      </c>
      <c r="E1035" s="0" t="n">
        <v>1</v>
      </c>
      <c r="F1035" s="0" t="s">
        <v>49</v>
      </c>
      <c r="G1035" s="0" t="n">
        <v>1</v>
      </c>
      <c r="H1035" s="0" t="s">
        <v>49</v>
      </c>
      <c r="I1035" s="0" t="n">
        <v>1</v>
      </c>
      <c r="J1035" s="0" t="s">
        <v>49</v>
      </c>
      <c r="K1035" s="0" t="n">
        <f aca="false">IF(J1035=C1035, 1, 0)</f>
        <v>1</v>
      </c>
    </row>
    <row r="1036" customFormat="false" ht="12.8" hidden="false" customHeight="false" outlineLevel="0" collapsed="false">
      <c r="A1036" s="0" t="s">
        <v>537</v>
      </c>
      <c r="B1036" s="0" t="s">
        <v>783</v>
      </c>
      <c r="C1036" s="0" t="s">
        <v>49</v>
      </c>
      <c r="D1036" s="0" t="s">
        <v>49</v>
      </c>
      <c r="E1036" s="0" t="n">
        <v>1</v>
      </c>
      <c r="F1036" s="0" t="s">
        <v>49</v>
      </c>
      <c r="G1036" s="0" t="n">
        <v>1</v>
      </c>
      <c r="H1036" s="0" t="s">
        <v>49</v>
      </c>
      <c r="I1036" s="0" t="n">
        <v>1</v>
      </c>
      <c r="J1036" s="0" t="s">
        <v>16</v>
      </c>
      <c r="K1036" s="0" t="n">
        <f aca="false">IF(J1036=C1036, 1, 0)</f>
        <v>0</v>
      </c>
    </row>
    <row r="1037" customFormat="false" ht="12.8" hidden="false" customHeight="false" outlineLevel="0" collapsed="false">
      <c r="A1037" s="0" t="s">
        <v>537</v>
      </c>
      <c r="B1037" s="0" t="s">
        <v>784</v>
      </c>
      <c r="C1037" s="0" t="s">
        <v>49</v>
      </c>
      <c r="D1037" s="0" t="s">
        <v>49</v>
      </c>
      <c r="E1037" s="0" t="n">
        <v>1</v>
      </c>
      <c r="F1037" s="0" t="s">
        <v>16</v>
      </c>
      <c r="G1037" s="0" t="n">
        <v>0</v>
      </c>
      <c r="H1037" s="0" t="s">
        <v>49</v>
      </c>
      <c r="I1037" s="0" t="n">
        <v>1</v>
      </c>
      <c r="J1037" s="0" t="s">
        <v>16</v>
      </c>
      <c r="K1037" s="0" t="n">
        <f aca="false">IF(J1037=C1037, 1, 0)</f>
        <v>0</v>
      </c>
    </row>
    <row r="1038" customFormat="false" ht="12.8" hidden="false" customHeight="false" outlineLevel="0" collapsed="false">
      <c r="A1038" s="0" t="s">
        <v>537</v>
      </c>
      <c r="B1038" s="0" t="s">
        <v>785</v>
      </c>
      <c r="C1038" s="0" t="s">
        <v>49</v>
      </c>
      <c r="D1038" s="0" t="s">
        <v>49</v>
      </c>
      <c r="E1038" s="0" t="n">
        <v>1</v>
      </c>
      <c r="F1038" s="0" t="s">
        <v>14</v>
      </c>
      <c r="G1038" s="0" t="n">
        <v>0</v>
      </c>
      <c r="H1038" s="0" t="s">
        <v>14</v>
      </c>
      <c r="I1038" s="0" t="n">
        <v>0</v>
      </c>
      <c r="J1038" s="0" t="s">
        <v>14</v>
      </c>
      <c r="K1038" s="0" t="n">
        <f aca="false">IF(J1038=C1038, 1, 0)</f>
        <v>0</v>
      </c>
    </row>
    <row r="1039" customFormat="false" ht="12.8" hidden="false" customHeight="false" outlineLevel="0" collapsed="false">
      <c r="A1039" s="0" t="s">
        <v>537</v>
      </c>
      <c r="B1039" s="0" t="s">
        <v>786</v>
      </c>
      <c r="C1039" s="0" t="s">
        <v>49</v>
      </c>
      <c r="D1039" s="0" t="s">
        <v>49</v>
      </c>
      <c r="E1039" s="0" t="n">
        <v>1</v>
      </c>
      <c r="F1039" s="0" t="s">
        <v>16</v>
      </c>
      <c r="G1039" s="0" t="n">
        <v>0</v>
      </c>
      <c r="H1039" s="0" t="s">
        <v>49</v>
      </c>
      <c r="I1039" s="0" t="n">
        <v>1</v>
      </c>
      <c r="J1039" s="0" t="s">
        <v>16</v>
      </c>
      <c r="K1039" s="0" t="n">
        <f aca="false">IF(J1039=C1039, 1, 0)</f>
        <v>0</v>
      </c>
    </row>
    <row r="1040" customFormat="false" ht="12.8" hidden="false" customHeight="false" outlineLevel="0" collapsed="false">
      <c r="A1040" s="0" t="s">
        <v>537</v>
      </c>
      <c r="B1040" s="0" t="s">
        <v>779</v>
      </c>
      <c r="C1040" s="0" t="s">
        <v>49</v>
      </c>
      <c r="D1040" s="0" t="s">
        <v>49</v>
      </c>
      <c r="E1040" s="0" t="n">
        <v>1</v>
      </c>
      <c r="F1040" s="0" t="s">
        <v>49</v>
      </c>
      <c r="G1040" s="0" t="n">
        <v>1</v>
      </c>
      <c r="H1040" s="0" t="s">
        <v>49</v>
      </c>
      <c r="I1040" s="0" t="n">
        <v>1</v>
      </c>
      <c r="J1040" s="0" t="s">
        <v>49</v>
      </c>
      <c r="K1040" s="0" t="n">
        <f aca="false">IF(J1040=C1040, 1, 0)</f>
        <v>1</v>
      </c>
    </row>
    <row r="1041" customFormat="false" ht="12.8" hidden="false" customHeight="false" outlineLevel="0" collapsed="false">
      <c r="A1041" s="0" t="s">
        <v>537</v>
      </c>
      <c r="B1041" s="0" t="s">
        <v>734</v>
      </c>
      <c r="C1041" s="0" t="s">
        <v>49</v>
      </c>
      <c r="D1041" s="0" t="s">
        <v>49</v>
      </c>
      <c r="E1041" s="0" t="n">
        <v>1</v>
      </c>
      <c r="F1041" s="0" t="s">
        <v>49</v>
      </c>
      <c r="G1041" s="0" t="n">
        <v>1</v>
      </c>
      <c r="H1041" s="0" t="s">
        <v>49</v>
      </c>
      <c r="I1041" s="0" t="n">
        <v>1</v>
      </c>
      <c r="J1041" s="0" t="s">
        <v>49</v>
      </c>
      <c r="K1041" s="0" t="n">
        <f aca="false">IF(J1041=C1041, 1, 0)</f>
        <v>1</v>
      </c>
    </row>
    <row r="1042" customFormat="false" ht="12.8" hidden="false" customHeight="false" outlineLevel="0" collapsed="false">
      <c r="A1042" s="0" t="s">
        <v>537</v>
      </c>
      <c r="B1042" s="0" t="s">
        <v>161</v>
      </c>
      <c r="C1042" s="0" t="s">
        <v>49</v>
      </c>
      <c r="D1042" s="0" t="s">
        <v>49</v>
      </c>
      <c r="E1042" s="0" t="n">
        <v>1</v>
      </c>
      <c r="F1042" s="0" t="s">
        <v>49</v>
      </c>
      <c r="G1042" s="0" t="n">
        <v>1</v>
      </c>
      <c r="H1042" s="0" t="s">
        <v>49</v>
      </c>
      <c r="I1042" s="0" t="n">
        <v>1</v>
      </c>
      <c r="J1042" s="0" t="s">
        <v>49</v>
      </c>
      <c r="K1042" s="0" t="n">
        <f aca="false">IF(J1042=C1042, 1, 0)</f>
        <v>1</v>
      </c>
    </row>
    <row r="1043" customFormat="false" ht="12.8" hidden="false" customHeight="false" outlineLevel="0" collapsed="false">
      <c r="A1043" s="0" t="s">
        <v>537</v>
      </c>
      <c r="B1043" s="0" t="s">
        <v>787</v>
      </c>
      <c r="C1043" s="0" t="s">
        <v>49</v>
      </c>
      <c r="D1043" s="0" t="s">
        <v>49</v>
      </c>
      <c r="E1043" s="0" t="n">
        <v>1</v>
      </c>
      <c r="F1043" s="0" t="s">
        <v>49</v>
      </c>
      <c r="G1043" s="0" t="n">
        <v>1</v>
      </c>
      <c r="H1043" s="0" t="s">
        <v>14</v>
      </c>
      <c r="I1043" s="0" t="n">
        <v>0</v>
      </c>
      <c r="J1043" s="0" t="s">
        <v>16</v>
      </c>
      <c r="K1043" s="0" t="n">
        <f aca="false">IF(J1043=C1043, 1, 0)</f>
        <v>0</v>
      </c>
    </row>
    <row r="1044" customFormat="false" ht="12.8" hidden="false" customHeight="false" outlineLevel="0" collapsed="false">
      <c r="A1044" s="0" t="s">
        <v>537</v>
      </c>
      <c r="B1044" s="0" t="s">
        <v>788</v>
      </c>
      <c r="C1044" s="0" t="s">
        <v>49</v>
      </c>
      <c r="D1044" s="0" t="s">
        <v>49</v>
      </c>
      <c r="E1044" s="0" t="n">
        <v>1</v>
      </c>
      <c r="F1044" s="0" t="s">
        <v>49</v>
      </c>
      <c r="G1044" s="0" t="n">
        <v>1</v>
      </c>
      <c r="H1044" s="0" t="s">
        <v>49</v>
      </c>
      <c r="I1044" s="0" t="n">
        <v>1</v>
      </c>
      <c r="J1044" s="0" t="s">
        <v>49</v>
      </c>
      <c r="K1044" s="0" t="n">
        <f aca="false">IF(J1044=C1044, 1, 0)</f>
        <v>1</v>
      </c>
    </row>
    <row r="1045" customFormat="false" ht="12.8" hidden="false" customHeight="false" outlineLevel="0" collapsed="false">
      <c r="A1045" s="0" t="s">
        <v>537</v>
      </c>
      <c r="B1045" s="0" t="s">
        <v>781</v>
      </c>
      <c r="C1045" s="0" t="s">
        <v>49</v>
      </c>
      <c r="D1045" s="0" t="s">
        <v>49</v>
      </c>
      <c r="E1045" s="0" t="n">
        <v>1</v>
      </c>
      <c r="F1045" s="0" t="s">
        <v>49</v>
      </c>
      <c r="G1045" s="0" t="n">
        <v>1</v>
      </c>
      <c r="H1045" s="0" t="s">
        <v>49</v>
      </c>
      <c r="I1045" s="0" t="n">
        <v>1</v>
      </c>
      <c r="J1045" s="0" t="s">
        <v>49</v>
      </c>
      <c r="K1045" s="0" t="n">
        <f aca="false">IF(J1045=C1045, 1, 0)</f>
        <v>1</v>
      </c>
    </row>
    <row r="1046" customFormat="false" ht="12.8" hidden="false" customHeight="false" outlineLevel="0" collapsed="false">
      <c r="A1046" s="0" t="s">
        <v>537</v>
      </c>
      <c r="B1046" s="0" t="s">
        <v>789</v>
      </c>
      <c r="C1046" s="0" t="s">
        <v>49</v>
      </c>
      <c r="D1046" s="0" t="s">
        <v>49</v>
      </c>
      <c r="E1046" s="0" t="n">
        <v>1</v>
      </c>
      <c r="F1046" s="0" t="s">
        <v>49</v>
      </c>
      <c r="G1046" s="0" t="n">
        <v>1</v>
      </c>
      <c r="H1046" s="0" t="s">
        <v>49</v>
      </c>
      <c r="I1046" s="0" t="n">
        <v>1</v>
      </c>
      <c r="J1046" s="0" t="s">
        <v>16</v>
      </c>
      <c r="K1046" s="0" t="n">
        <f aca="false">IF(J1046=C1046, 1, 0)</f>
        <v>0</v>
      </c>
    </row>
    <row r="1047" customFormat="false" ht="12.8" hidden="false" customHeight="false" outlineLevel="0" collapsed="false">
      <c r="A1047" s="0" t="s">
        <v>537</v>
      </c>
      <c r="B1047" s="0" t="s">
        <v>790</v>
      </c>
      <c r="C1047" s="0" t="s">
        <v>49</v>
      </c>
      <c r="D1047" s="0" t="s">
        <v>49</v>
      </c>
      <c r="E1047" s="0" t="n">
        <v>1</v>
      </c>
      <c r="F1047" s="0" t="s">
        <v>49</v>
      </c>
      <c r="G1047" s="0" t="n">
        <v>1</v>
      </c>
      <c r="H1047" s="0" t="s">
        <v>49</v>
      </c>
      <c r="I1047" s="0" t="n">
        <v>1</v>
      </c>
      <c r="J1047" s="0" t="s">
        <v>16</v>
      </c>
      <c r="K1047" s="0" t="n">
        <f aca="false">IF(J1047=C1047, 1, 0)</f>
        <v>0</v>
      </c>
    </row>
    <row r="1048" customFormat="false" ht="12.8" hidden="false" customHeight="false" outlineLevel="0" collapsed="false">
      <c r="A1048" s="0" t="s">
        <v>537</v>
      </c>
      <c r="B1048" s="0" t="s">
        <v>743</v>
      </c>
      <c r="C1048" s="0" t="s">
        <v>49</v>
      </c>
      <c r="D1048" s="0" t="s">
        <v>49</v>
      </c>
      <c r="E1048" s="0" t="n">
        <v>1</v>
      </c>
      <c r="F1048" s="0" t="s">
        <v>49</v>
      </c>
      <c r="G1048" s="0" t="n">
        <v>1</v>
      </c>
      <c r="H1048" s="0" t="s">
        <v>49</v>
      </c>
      <c r="I1048" s="0" t="n">
        <v>1</v>
      </c>
      <c r="J1048" s="0" t="s">
        <v>49</v>
      </c>
      <c r="K1048" s="0" t="n">
        <f aca="false">IF(J1048=C1048, 1, 0)</f>
        <v>1</v>
      </c>
    </row>
    <row r="1049" customFormat="false" ht="12.8" hidden="false" customHeight="false" outlineLevel="0" collapsed="false">
      <c r="A1049" s="0" t="s">
        <v>537</v>
      </c>
      <c r="B1049" s="0" t="s">
        <v>791</v>
      </c>
      <c r="C1049" s="0" t="s">
        <v>49</v>
      </c>
      <c r="D1049" s="0" t="s">
        <v>49</v>
      </c>
      <c r="E1049" s="0" t="n">
        <v>1</v>
      </c>
      <c r="F1049" s="0" t="s">
        <v>49</v>
      </c>
      <c r="G1049" s="0" t="n">
        <v>1</v>
      </c>
      <c r="H1049" s="0" t="s">
        <v>49</v>
      </c>
      <c r="I1049" s="0" t="n">
        <v>1</v>
      </c>
      <c r="J1049" s="0" t="s">
        <v>16</v>
      </c>
      <c r="K1049" s="0" t="n">
        <f aca="false">IF(J1049=C1049, 1, 0)</f>
        <v>0</v>
      </c>
    </row>
    <row r="1050" customFormat="false" ht="12.8" hidden="false" customHeight="false" outlineLevel="0" collapsed="false">
      <c r="A1050" s="0" t="s">
        <v>556</v>
      </c>
      <c r="B1050" s="0" t="s">
        <v>792</v>
      </c>
      <c r="C1050" s="0" t="s">
        <v>49</v>
      </c>
      <c r="D1050" s="0" t="s">
        <v>49</v>
      </c>
      <c r="E1050" s="0" t="n">
        <v>1</v>
      </c>
      <c r="F1050" s="0" t="s">
        <v>49</v>
      </c>
      <c r="G1050" s="0" t="n">
        <v>1</v>
      </c>
      <c r="H1050" s="0" t="s">
        <v>49</v>
      </c>
      <c r="I1050" s="0" t="n">
        <v>1</v>
      </c>
      <c r="J1050" s="0" t="s">
        <v>49</v>
      </c>
      <c r="K1050" s="0" t="n">
        <f aca="false">IF(J1050=C1050, 1, 0)</f>
        <v>1</v>
      </c>
    </row>
    <row r="1051" customFormat="false" ht="12.8" hidden="false" customHeight="false" outlineLevel="0" collapsed="false">
      <c r="A1051" s="0" t="s">
        <v>556</v>
      </c>
      <c r="B1051" s="0" t="s">
        <v>793</v>
      </c>
      <c r="C1051" s="0" t="s">
        <v>49</v>
      </c>
      <c r="D1051" s="0" t="s">
        <v>49</v>
      </c>
      <c r="E1051" s="0" t="n">
        <v>1</v>
      </c>
      <c r="F1051" s="0" t="s">
        <v>49</v>
      </c>
      <c r="G1051" s="0" t="n">
        <v>1</v>
      </c>
      <c r="H1051" s="0" t="s">
        <v>49</v>
      </c>
      <c r="I1051" s="0" t="n">
        <v>1</v>
      </c>
      <c r="J1051" s="0" t="s">
        <v>49</v>
      </c>
      <c r="K1051" s="0" t="n">
        <f aca="false">IF(J1051=C1051, 1, 0)</f>
        <v>1</v>
      </c>
    </row>
    <row r="1052" customFormat="false" ht="12.8" hidden="false" customHeight="false" outlineLevel="0" collapsed="false">
      <c r="A1052" s="0" t="s">
        <v>556</v>
      </c>
      <c r="B1052" s="0" t="s">
        <v>161</v>
      </c>
      <c r="C1052" s="0" t="s">
        <v>49</v>
      </c>
      <c r="D1052" s="0" t="s">
        <v>49</v>
      </c>
      <c r="E1052" s="0" t="n">
        <v>1</v>
      </c>
      <c r="F1052" s="0" t="s">
        <v>49</v>
      </c>
      <c r="G1052" s="0" t="n">
        <v>1</v>
      </c>
      <c r="H1052" s="0" t="s">
        <v>49</v>
      </c>
      <c r="I1052" s="0" t="n">
        <v>1</v>
      </c>
      <c r="J1052" s="0" t="s">
        <v>49</v>
      </c>
      <c r="K1052" s="0" t="n">
        <f aca="false">IF(J1052=C1052, 1, 0)</f>
        <v>1</v>
      </c>
    </row>
    <row r="1053" customFormat="false" ht="12.8" hidden="false" customHeight="false" outlineLevel="0" collapsed="false">
      <c r="A1053" s="0" t="s">
        <v>556</v>
      </c>
      <c r="B1053" s="0" t="s">
        <v>143</v>
      </c>
      <c r="C1053" s="0" t="s">
        <v>49</v>
      </c>
      <c r="D1053" s="0" t="s">
        <v>49</v>
      </c>
      <c r="E1053" s="0" t="n">
        <v>1</v>
      </c>
      <c r="F1053" s="0" t="s">
        <v>49</v>
      </c>
      <c r="G1053" s="0" t="n">
        <v>1</v>
      </c>
      <c r="H1053" s="0" t="s">
        <v>49</v>
      </c>
      <c r="I1053" s="0" t="n">
        <v>1</v>
      </c>
      <c r="J1053" s="0" t="s">
        <v>49</v>
      </c>
      <c r="K1053" s="0" t="n">
        <f aca="false">IF(J1053=C1053, 1, 0)</f>
        <v>1</v>
      </c>
    </row>
    <row r="1054" customFormat="false" ht="12.8" hidden="false" customHeight="false" outlineLevel="0" collapsed="false">
      <c r="A1054" s="0" t="s">
        <v>556</v>
      </c>
      <c r="B1054" s="0" t="s">
        <v>794</v>
      </c>
      <c r="C1054" s="0" t="s">
        <v>49</v>
      </c>
      <c r="D1054" s="0" t="s">
        <v>49</v>
      </c>
      <c r="E1054" s="0" t="n">
        <v>1</v>
      </c>
      <c r="F1054" s="0" t="s">
        <v>49</v>
      </c>
      <c r="G1054" s="0" t="n">
        <v>1</v>
      </c>
      <c r="H1054" s="0" t="s">
        <v>49</v>
      </c>
      <c r="I1054" s="0" t="n">
        <v>1</v>
      </c>
      <c r="J1054" s="0" t="s">
        <v>49</v>
      </c>
      <c r="K1054" s="0" t="n">
        <f aca="false">IF(J1054=C1054, 1, 0)</f>
        <v>1</v>
      </c>
    </row>
    <row r="1055" customFormat="false" ht="12.8" hidden="false" customHeight="false" outlineLevel="0" collapsed="false">
      <c r="A1055" s="0" t="s">
        <v>556</v>
      </c>
      <c r="B1055" s="0" t="s">
        <v>795</v>
      </c>
      <c r="C1055" s="0" t="s">
        <v>49</v>
      </c>
      <c r="D1055" s="0" t="s">
        <v>49</v>
      </c>
      <c r="E1055" s="0" t="n">
        <v>1</v>
      </c>
      <c r="F1055" s="0" t="s">
        <v>49</v>
      </c>
      <c r="G1055" s="0" t="n">
        <v>1</v>
      </c>
      <c r="H1055" s="0" t="s">
        <v>49</v>
      </c>
      <c r="I1055" s="0" t="n">
        <v>1</v>
      </c>
      <c r="J1055" s="0" t="s">
        <v>49</v>
      </c>
      <c r="K1055" s="0" t="n">
        <f aca="false">IF(J1055=C1055, 1, 0)</f>
        <v>1</v>
      </c>
    </row>
    <row r="1056" customFormat="false" ht="12.8" hidden="false" customHeight="false" outlineLevel="0" collapsed="false">
      <c r="A1056" s="0" t="s">
        <v>556</v>
      </c>
      <c r="B1056" s="0" t="s">
        <v>796</v>
      </c>
      <c r="C1056" s="0" t="s">
        <v>49</v>
      </c>
      <c r="D1056" s="0" t="s">
        <v>49</v>
      </c>
      <c r="E1056" s="0" t="n">
        <v>1</v>
      </c>
      <c r="F1056" s="0" t="s">
        <v>49</v>
      </c>
      <c r="G1056" s="0" t="n">
        <v>1</v>
      </c>
      <c r="H1056" s="0" t="s">
        <v>49</v>
      </c>
      <c r="I1056" s="0" t="n">
        <v>1</v>
      </c>
      <c r="J1056" s="0" t="s">
        <v>49</v>
      </c>
      <c r="K1056" s="0" t="n">
        <f aca="false">IF(J1056=C1056, 1, 0)</f>
        <v>1</v>
      </c>
    </row>
    <row r="1057" customFormat="false" ht="12.8" hidden="false" customHeight="false" outlineLevel="0" collapsed="false">
      <c r="A1057" s="0" t="s">
        <v>556</v>
      </c>
      <c r="B1057" s="0" t="s">
        <v>797</v>
      </c>
      <c r="C1057" s="0" t="s">
        <v>49</v>
      </c>
      <c r="D1057" s="0" t="s">
        <v>49</v>
      </c>
      <c r="E1057" s="0" t="n">
        <v>1</v>
      </c>
      <c r="F1057" s="0" t="s">
        <v>49</v>
      </c>
      <c r="G1057" s="0" t="n">
        <v>1</v>
      </c>
      <c r="H1057" s="0" t="s">
        <v>49</v>
      </c>
      <c r="I1057" s="0" t="n">
        <v>1</v>
      </c>
      <c r="J1057" s="0" t="s">
        <v>49</v>
      </c>
      <c r="K1057" s="0" t="n">
        <f aca="false">IF(J1057=C1057, 1, 0)</f>
        <v>1</v>
      </c>
    </row>
    <row r="1058" customFormat="false" ht="12.8" hidden="false" customHeight="false" outlineLevel="0" collapsed="false">
      <c r="A1058" s="0" t="s">
        <v>556</v>
      </c>
      <c r="B1058" s="0" t="s">
        <v>798</v>
      </c>
      <c r="C1058" s="0" t="s">
        <v>49</v>
      </c>
      <c r="D1058" s="0" t="s">
        <v>14</v>
      </c>
      <c r="E1058" s="0" t="n">
        <v>0</v>
      </c>
      <c r="F1058" s="0" t="s">
        <v>14</v>
      </c>
      <c r="G1058" s="0" t="n">
        <v>0</v>
      </c>
      <c r="H1058" s="0" t="s">
        <v>14</v>
      </c>
      <c r="I1058" s="0" t="n">
        <v>0</v>
      </c>
      <c r="J1058" s="0" t="s">
        <v>14</v>
      </c>
      <c r="K1058" s="0" t="n">
        <f aca="false">IF(J1058=C1058, 1, 0)</f>
        <v>0</v>
      </c>
    </row>
    <row r="1059" customFormat="false" ht="12.8" hidden="false" customHeight="false" outlineLevel="0" collapsed="false">
      <c r="A1059" s="0" t="s">
        <v>556</v>
      </c>
      <c r="B1059" s="0" t="s">
        <v>400</v>
      </c>
      <c r="C1059" s="0" t="s">
        <v>49</v>
      </c>
      <c r="D1059" s="0" t="s">
        <v>49</v>
      </c>
      <c r="E1059" s="0" t="n">
        <v>1</v>
      </c>
      <c r="F1059" s="0" t="s">
        <v>49</v>
      </c>
      <c r="G1059" s="0" t="n">
        <v>1</v>
      </c>
      <c r="H1059" s="0" t="s">
        <v>49</v>
      </c>
      <c r="I1059" s="0" t="n">
        <v>1</v>
      </c>
      <c r="J1059" s="0" t="s">
        <v>49</v>
      </c>
      <c r="K1059" s="0" t="n">
        <f aca="false">IF(J1059=C1059, 1, 0)</f>
        <v>1</v>
      </c>
    </row>
    <row r="1060" customFormat="false" ht="12.8" hidden="false" customHeight="false" outlineLevel="0" collapsed="false">
      <c r="A1060" s="0" t="s">
        <v>556</v>
      </c>
      <c r="B1060" s="0" t="s">
        <v>799</v>
      </c>
      <c r="C1060" s="0" t="s">
        <v>49</v>
      </c>
      <c r="D1060" s="0" t="s">
        <v>49</v>
      </c>
      <c r="E1060" s="0" t="n">
        <v>1</v>
      </c>
      <c r="F1060" s="0" t="s">
        <v>49</v>
      </c>
      <c r="G1060" s="0" t="n">
        <v>1</v>
      </c>
      <c r="H1060" s="0" t="s">
        <v>49</v>
      </c>
      <c r="I1060" s="0" t="n">
        <v>1</v>
      </c>
      <c r="J1060" s="0" t="s">
        <v>49</v>
      </c>
      <c r="K1060" s="0" t="n">
        <f aca="false">IF(J1060=C1060, 1, 0)</f>
        <v>1</v>
      </c>
    </row>
    <row r="1061" customFormat="false" ht="12.8" hidden="false" customHeight="false" outlineLevel="0" collapsed="false">
      <c r="A1061" s="0" t="s">
        <v>556</v>
      </c>
      <c r="B1061" s="0" t="s">
        <v>792</v>
      </c>
      <c r="C1061" s="0" t="s">
        <v>49</v>
      </c>
      <c r="D1061" s="0" t="s">
        <v>49</v>
      </c>
      <c r="E1061" s="0" t="n">
        <v>1</v>
      </c>
      <c r="F1061" s="0" t="s">
        <v>49</v>
      </c>
      <c r="G1061" s="0" t="n">
        <v>1</v>
      </c>
      <c r="H1061" s="0" t="s">
        <v>49</v>
      </c>
      <c r="I1061" s="0" t="n">
        <v>1</v>
      </c>
      <c r="J1061" s="0" t="s">
        <v>49</v>
      </c>
      <c r="K1061" s="0" t="n">
        <f aca="false">IF(J1061=C1061, 1, 0)</f>
        <v>1</v>
      </c>
    </row>
    <row r="1062" customFormat="false" ht="12.8" hidden="false" customHeight="false" outlineLevel="0" collapsed="false">
      <c r="A1062" s="0" t="s">
        <v>556</v>
      </c>
      <c r="B1062" s="0" t="s">
        <v>793</v>
      </c>
      <c r="C1062" s="0" t="s">
        <v>49</v>
      </c>
      <c r="D1062" s="0" t="s">
        <v>49</v>
      </c>
      <c r="E1062" s="0" t="n">
        <v>1</v>
      </c>
      <c r="F1062" s="0" t="s">
        <v>49</v>
      </c>
      <c r="G1062" s="0" t="n">
        <v>1</v>
      </c>
      <c r="H1062" s="0" t="s">
        <v>49</v>
      </c>
      <c r="I1062" s="0" t="n">
        <v>1</v>
      </c>
      <c r="J1062" s="0" t="s">
        <v>49</v>
      </c>
      <c r="K1062" s="0" t="n">
        <f aca="false">IF(J1062=C1062, 1, 0)</f>
        <v>1</v>
      </c>
    </row>
    <row r="1063" customFormat="false" ht="12.8" hidden="false" customHeight="false" outlineLevel="0" collapsed="false">
      <c r="A1063" s="0" t="s">
        <v>556</v>
      </c>
      <c r="B1063" s="0" t="s">
        <v>794</v>
      </c>
      <c r="C1063" s="0" t="s">
        <v>49</v>
      </c>
      <c r="D1063" s="0" t="s">
        <v>49</v>
      </c>
      <c r="E1063" s="0" t="n">
        <v>1</v>
      </c>
      <c r="F1063" s="0" t="s">
        <v>49</v>
      </c>
      <c r="G1063" s="0" t="n">
        <v>1</v>
      </c>
      <c r="H1063" s="0" t="s">
        <v>49</v>
      </c>
      <c r="I1063" s="0" t="n">
        <v>1</v>
      </c>
      <c r="J1063" s="0" t="s">
        <v>49</v>
      </c>
      <c r="K1063" s="0" t="n">
        <f aca="false">IF(J1063=C1063, 1, 0)</f>
        <v>1</v>
      </c>
    </row>
    <row r="1064" customFormat="false" ht="12.8" hidden="false" customHeight="false" outlineLevel="0" collapsed="false">
      <c r="A1064" s="0" t="s">
        <v>556</v>
      </c>
      <c r="B1064" s="0" t="s">
        <v>796</v>
      </c>
      <c r="C1064" s="0" t="s">
        <v>49</v>
      </c>
      <c r="D1064" s="0" t="s">
        <v>49</v>
      </c>
      <c r="E1064" s="0" t="n">
        <v>1</v>
      </c>
      <c r="F1064" s="0" t="s">
        <v>49</v>
      </c>
      <c r="G1064" s="0" t="n">
        <v>1</v>
      </c>
      <c r="H1064" s="0" t="s">
        <v>49</v>
      </c>
      <c r="I1064" s="0" t="n">
        <v>1</v>
      </c>
      <c r="J1064" s="0" t="s">
        <v>49</v>
      </c>
      <c r="K1064" s="0" t="n">
        <f aca="false">IF(J1064=C1064, 1, 0)</f>
        <v>1</v>
      </c>
    </row>
    <row r="1065" customFormat="false" ht="12.8" hidden="false" customHeight="false" outlineLevel="0" collapsed="false">
      <c r="A1065" s="0" t="s">
        <v>556</v>
      </c>
      <c r="B1065" s="0" t="s">
        <v>143</v>
      </c>
      <c r="C1065" s="0" t="s">
        <v>49</v>
      </c>
      <c r="D1065" s="0" t="s">
        <v>49</v>
      </c>
      <c r="E1065" s="0" t="n">
        <v>1</v>
      </c>
      <c r="F1065" s="0" t="s">
        <v>49</v>
      </c>
      <c r="G1065" s="0" t="n">
        <v>1</v>
      </c>
      <c r="H1065" s="0" t="s">
        <v>49</v>
      </c>
      <c r="I1065" s="0" t="n">
        <v>1</v>
      </c>
      <c r="J1065" s="0" t="s">
        <v>49</v>
      </c>
      <c r="K1065" s="0" t="n">
        <f aca="false">IF(J1065=C1065, 1, 0)</f>
        <v>1</v>
      </c>
    </row>
    <row r="1066" customFormat="false" ht="12.8" hidden="false" customHeight="false" outlineLevel="0" collapsed="false">
      <c r="A1066" s="0" t="s">
        <v>556</v>
      </c>
      <c r="B1066" s="0" t="s">
        <v>800</v>
      </c>
      <c r="C1066" s="0" t="s">
        <v>49</v>
      </c>
      <c r="D1066" s="0" t="s">
        <v>49</v>
      </c>
      <c r="E1066" s="0" t="n">
        <v>1</v>
      </c>
      <c r="F1066" s="0" t="s">
        <v>49</v>
      </c>
      <c r="G1066" s="0" t="n">
        <v>1</v>
      </c>
      <c r="H1066" s="0" t="s">
        <v>49</v>
      </c>
      <c r="I1066" s="0" t="n">
        <v>1</v>
      </c>
      <c r="J1066" s="0" t="s">
        <v>49</v>
      </c>
      <c r="K1066" s="0" t="n">
        <f aca="false">IF(J1066=C1066, 1, 0)</f>
        <v>1</v>
      </c>
    </row>
    <row r="1067" customFormat="false" ht="12.8" hidden="false" customHeight="false" outlineLevel="0" collapsed="false">
      <c r="A1067" s="0" t="s">
        <v>556</v>
      </c>
      <c r="B1067" s="0" t="s">
        <v>795</v>
      </c>
      <c r="C1067" s="0" t="s">
        <v>49</v>
      </c>
      <c r="D1067" s="0" t="s">
        <v>49</v>
      </c>
      <c r="E1067" s="0" t="n">
        <v>1</v>
      </c>
      <c r="F1067" s="0" t="s">
        <v>49</v>
      </c>
      <c r="G1067" s="0" t="n">
        <v>1</v>
      </c>
      <c r="H1067" s="0" t="s">
        <v>49</v>
      </c>
      <c r="I1067" s="0" t="n">
        <v>1</v>
      </c>
      <c r="J1067" s="0" t="s">
        <v>49</v>
      </c>
      <c r="K1067" s="0" t="n">
        <f aca="false">IF(J1067=C1067, 1, 0)</f>
        <v>1</v>
      </c>
    </row>
    <row r="1068" customFormat="false" ht="12.8" hidden="false" customHeight="false" outlineLevel="0" collapsed="false">
      <c r="A1068" s="0" t="s">
        <v>556</v>
      </c>
      <c r="B1068" s="0" t="s">
        <v>798</v>
      </c>
      <c r="C1068" s="0" t="s">
        <v>49</v>
      </c>
      <c r="D1068" s="0" t="s">
        <v>14</v>
      </c>
      <c r="E1068" s="0" t="n">
        <v>0</v>
      </c>
      <c r="F1068" s="0" t="s">
        <v>14</v>
      </c>
      <c r="G1068" s="0" t="n">
        <v>0</v>
      </c>
      <c r="H1068" s="0" t="s">
        <v>14</v>
      </c>
      <c r="I1068" s="0" t="n">
        <v>0</v>
      </c>
      <c r="J1068" s="0" t="s">
        <v>14</v>
      </c>
      <c r="K1068" s="0" t="n">
        <f aca="false">IF(J1068=C1068, 1, 0)</f>
        <v>0</v>
      </c>
    </row>
    <row r="1069" customFormat="false" ht="12.8" hidden="false" customHeight="false" outlineLevel="0" collapsed="false">
      <c r="A1069" s="0" t="s">
        <v>556</v>
      </c>
      <c r="B1069" s="0" t="s">
        <v>797</v>
      </c>
      <c r="C1069" s="0" t="s">
        <v>49</v>
      </c>
      <c r="D1069" s="0" t="s">
        <v>49</v>
      </c>
      <c r="E1069" s="0" t="n">
        <v>1</v>
      </c>
      <c r="F1069" s="0" t="s">
        <v>49</v>
      </c>
      <c r="G1069" s="0" t="n">
        <v>1</v>
      </c>
      <c r="H1069" s="0" t="s">
        <v>49</v>
      </c>
      <c r="I1069" s="0" t="n">
        <v>1</v>
      </c>
      <c r="J1069" s="0" t="s">
        <v>49</v>
      </c>
      <c r="K1069" s="0" t="n">
        <f aca="false">IF(J1069=C1069, 1, 0)</f>
        <v>1</v>
      </c>
    </row>
    <row r="1070" customFormat="false" ht="12.8" hidden="false" customHeight="false" outlineLevel="0" collapsed="false">
      <c r="A1070" s="0" t="s">
        <v>556</v>
      </c>
      <c r="B1070" s="0" t="s">
        <v>801</v>
      </c>
      <c r="C1070" s="0" t="s">
        <v>49</v>
      </c>
      <c r="D1070" s="0" t="s">
        <v>49</v>
      </c>
      <c r="E1070" s="0" t="n">
        <v>1</v>
      </c>
      <c r="F1070" s="0" t="s">
        <v>49</v>
      </c>
      <c r="G1070" s="0" t="n">
        <v>1</v>
      </c>
      <c r="H1070" s="0" t="s">
        <v>49</v>
      </c>
      <c r="I1070" s="0" t="n">
        <v>1</v>
      </c>
      <c r="J1070" s="0" t="s">
        <v>49</v>
      </c>
      <c r="K1070" s="0" t="n">
        <f aca="false">IF(J1070=C1070, 1, 0)</f>
        <v>1</v>
      </c>
    </row>
    <row r="1071" customFormat="false" ht="12.8" hidden="false" customHeight="false" outlineLevel="0" collapsed="false">
      <c r="A1071" s="0" t="s">
        <v>556</v>
      </c>
      <c r="B1071" s="0" t="s">
        <v>161</v>
      </c>
      <c r="C1071" s="0" t="s">
        <v>49</v>
      </c>
      <c r="D1071" s="0" t="s">
        <v>49</v>
      </c>
      <c r="E1071" s="0" t="n">
        <v>1</v>
      </c>
      <c r="F1071" s="0" t="s">
        <v>49</v>
      </c>
      <c r="G1071" s="0" t="n">
        <v>1</v>
      </c>
      <c r="H1071" s="0" t="s">
        <v>49</v>
      </c>
      <c r="I1071" s="0" t="n">
        <v>1</v>
      </c>
      <c r="J1071" s="0" t="s">
        <v>49</v>
      </c>
      <c r="K1071" s="0" t="n">
        <f aca="false">IF(J1071=C1071, 1, 0)</f>
        <v>1</v>
      </c>
    </row>
    <row r="1072" customFormat="false" ht="12.8" hidden="false" customHeight="false" outlineLevel="0" collapsed="false">
      <c r="A1072" s="0" t="s">
        <v>556</v>
      </c>
      <c r="B1072" s="0" t="s">
        <v>802</v>
      </c>
      <c r="C1072" s="0" t="s">
        <v>49</v>
      </c>
      <c r="D1072" s="0" t="s">
        <v>49</v>
      </c>
      <c r="E1072" s="0" t="n">
        <v>1</v>
      </c>
      <c r="F1072" s="0" t="s">
        <v>14</v>
      </c>
      <c r="G1072" s="0" t="n">
        <v>0</v>
      </c>
      <c r="H1072" s="0" t="s">
        <v>14</v>
      </c>
      <c r="I1072" s="0" t="n">
        <v>0</v>
      </c>
      <c r="J1072" s="0" t="s">
        <v>16</v>
      </c>
      <c r="K1072" s="0" t="n">
        <f aca="false">IF(J1072=C1072, 1, 0)</f>
        <v>0</v>
      </c>
    </row>
    <row r="1073" customFormat="false" ht="12.8" hidden="false" customHeight="false" outlineLevel="0" collapsed="false">
      <c r="A1073" s="0" t="s">
        <v>556</v>
      </c>
      <c r="B1073" s="0" t="s">
        <v>803</v>
      </c>
      <c r="C1073" s="0" t="s">
        <v>49</v>
      </c>
      <c r="D1073" s="0" t="s">
        <v>49</v>
      </c>
      <c r="E1073" s="0" t="n">
        <v>1</v>
      </c>
      <c r="F1073" s="0" t="s">
        <v>49</v>
      </c>
      <c r="G1073" s="0" t="n">
        <v>1</v>
      </c>
      <c r="H1073" s="0" t="s">
        <v>49</v>
      </c>
      <c r="I1073" s="0" t="n">
        <v>1</v>
      </c>
      <c r="J1073" s="0" t="s">
        <v>113</v>
      </c>
      <c r="K1073" s="0" t="n">
        <f aca="false">IF(J1073=C1073, 1, 0)</f>
        <v>0</v>
      </c>
    </row>
    <row r="1074" customFormat="false" ht="12.8" hidden="false" customHeight="false" outlineLevel="0" collapsed="false">
      <c r="A1074" s="0" t="s">
        <v>556</v>
      </c>
      <c r="B1074" s="0" t="s">
        <v>804</v>
      </c>
      <c r="C1074" s="0" t="s">
        <v>49</v>
      </c>
      <c r="D1074" s="0" t="s">
        <v>14</v>
      </c>
      <c r="E1074" s="0" t="n">
        <v>0</v>
      </c>
      <c r="F1074" s="0" t="s">
        <v>14</v>
      </c>
      <c r="G1074" s="0" t="n">
        <v>0</v>
      </c>
      <c r="H1074" s="0" t="s">
        <v>14</v>
      </c>
      <c r="I1074" s="0" t="n">
        <v>0</v>
      </c>
      <c r="J1074" s="0" t="s">
        <v>16</v>
      </c>
      <c r="K1074" s="0" t="n">
        <f aca="false">IF(J1074=C1074, 1, 0)</f>
        <v>0</v>
      </c>
    </row>
    <row r="1075" customFormat="false" ht="12.8" hidden="false" customHeight="false" outlineLevel="0" collapsed="false">
      <c r="A1075" s="0" t="s">
        <v>556</v>
      </c>
      <c r="B1075" s="0" t="s">
        <v>805</v>
      </c>
      <c r="C1075" s="0" t="s">
        <v>49</v>
      </c>
      <c r="D1075" s="0" t="s">
        <v>49</v>
      </c>
      <c r="E1075" s="0" t="n">
        <v>1</v>
      </c>
      <c r="F1075" s="0" t="s">
        <v>14</v>
      </c>
      <c r="G1075" s="0" t="n">
        <v>0</v>
      </c>
      <c r="H1075" s="0" t="s">
        <v>49</v>
      </c>
      <c r="I1075" s="0" t="n">
        <v>1</v>
      </c>
      <c r="J1075" s="0" t="s">
        <v>14</v>
      </c>
      <c r="K1075" s="0" t="n">
        <f aca="false">IF(J1075=C1075, 1, 0)</f>
        <v>0</v>
      </c>
    </row>
    <row r="1076" customFormat="false" ht="12.8" hidden="false" customHeight="false" outlineLevel="0" collapsed="false">
      <c r="A1076" s="0" t="s">
        <v>556</v>
      </c>
      <c r="B1076" s="0" t="s">
        <v>806</v>
      </c>
      <c r="C1076" s="0" t="s">
        <v>49</v>
      </c>
      <c r="D1076" s="0" t="s">
        <v>49</v>
      </c>
      <c r="E1076" s="0" t="n">
        <v>1</v>
      </c>
      <c r="F1076" s="0" t="s">
        <v>49</v>
      </c>
      <c r="G1076" s="0" t="n">
        <v>1</v>
      </c>
      <c r="H1076" s="0" t="s">
        <v>14</v>
      </c>
      <c r="I1076" s="0" t="n">
        <v>0</v>
      </c>
      <c r="J1076" s="0" t="s">
        <v>525</v>
      </c>
      <c r="K1076" s="0" t="n">
        <f aca="false">IF(J1076=C1076, 1, 0)</f>
        <v>0</v>
      </c>
    </row>
    <row r="1077" customFormat="false" ht="12.8" hidden="false" customHeight="false" outlineLevel="0" collapsed="false">
      <c r="A1077" s="0" t="s">
        <v>556</v>
      </c>
      <c r="B1077" s="0" t="s">
        <v>365</v>
      </c>
      <c r="C1077" s="0" t="s">
        <v>49</v>
      </c>
      <c r="D1077" s="0" t="s">
        <v>49</v>
      </c>
      <c r="E1077" s="0" t="n">
        <v>1</v>
      </c>
      <c r="F1077" s="0" t="s">
        <v>49</v>
      </c>
      <c r="G1077" s="0" t="n">
        <v>1</v>
      </c>
      <c r="H1077" s="0" t="s">
        <v>49</v>
      </c>
      <c r="I1077" s="0" t="n">
        <v>1</v>
      </c>
      <c r="J1077" s="0" t="s">
        <v>49</v>
      </c>
      <c r="K1077" s="0" t="n">
        <f aca="false">IF(J1077=C1077, 1, 0)</f>
        <v>1</v>
      </c>
    </row>
    <row r="1078" customFormat="false" ht="12.8" hidden="false" customHeight="false" outlineLevel="0" collapsed="false">
      <c r="A1078" s="0" t="s">
        <v>556</v>
      </c>
      <c r="B1078" s="0" t="s">
        <v>358</v>
      </c>
      <c r="C1078" s="0" t="s">
        <v>49</v>
      </c>
      <c r="D1078" s="0" t="s">
        <v>49</v>
      </c>
      <c r="E1078" s="0" t="n">
        <v>1</v>
      </c>
      <c r="F1078" s="0" t="s">
        <v>49</v>
      </c>
      <c r="G1078" s="0" t="n">
        <v>1</v>
      </c>
      <c r="H1078" s="0" t="s">
        <v>49</v>
      </c>
      <c r="I1078" s="0" t="n">
        <v>1</v>
      </c>
      <c r="J1078" s="0" t="s">
        <v>49</v>
      </c>
      <c r="K1078" s="0" t="n">
        <f aca="false">IF(J1078=C1078, 1, 0)</f>
        <v>1</v>
      </c>
    </row>
    <row r="1079" customFormat="false" ht="12.8" hidden="false" customHeight="false" outlineLevel="0" collapsed="false">
      <c r="A1079" s="0" t="s">
        <v>556</v>
      </c>
      <c r="B1079" s="0" t="s">
        <v>807</v>
      </c>
      <c r="C1079" s="0" t="s">
        <v>49</v>
      </c>
      <c r="D1079" s="0" t="s">
        <v>14</v>
      </c>
      <c r="E1079" s="0" t="n">
        <v>0</v>
      </c>
      <c r="F1079" s="0" t="s">
        <v>49</v>
      </c>
      <c r="G1079" s="0" t="n">
        <v>1</v>
      </c>
      <c r="H1079" s="0" t="s">
        <v>49</v>
      </c>
      <c r="I1079" s="0" t="n">
        <v>1</v>
      </c>
      <c r="J1079" s="0" t="s">
        <v>49</v>
      </c>
      <c r="K1079" s="0" t="n">
        <f aca="false">IF(J1079=C1079, 1, 0)</f>
        <v>1</v>
      </c>
    </row>
    <row r="1080" customFormat="false" ht="12.8" hidden="false" customHeight="false" outlineLevel="0" collapsed="false">
      <c r="A1080" s="0" t="s">
        <v>556</v>
      </c>
      <c r="B1080" s="0" t="s">
        <v>808</v>
      </c>
      <c r="C1080" s="0" t="s">
        <v>49</v>
      </c>
      <c r="D1080" s="0" t="s">
        <v>49</v>
      </c>
      <c r="E1080" s="0" t="n">
        <v>1</v>
      </c>
      <c r="F1080" s="0" t="s">
        <v>49</v>
      </c>
      <c r="G1080" s="0" t="n">
        <v>1</v>
      </c>
      <c r="H1080" s="0" t="s">
        <v>49</v>
      </c>
      <c r="I1080" s="0" t="n">
        <v>1</v>
      </c>
      <c r="J1080" s="0" t="s">
        <v>49</v>
      </c>
      <c r="K1080" s="0" t="n">
        <f aca="false">IF(J1080=C1080, 1, 0)</f>
        <v>1</v>
      </c>
    </row>
    <row r="1081" customFormat="false" ht="12.8" hidden="false" customHeight="false" outlineLevel="0" collapsed="false">
      <c r="A1081" s="0" t="s">
        <v>572</v>
      </c>
      <c r="B1081" s="0" t="s">
        <v>809</v>
      </c>
      <c r="C1081" s="0" t="s">
        <v>49</v>
      </c>
      <c r="D1081" s="0" t="s">
        <v>49</v>
      </c>
      <c r="E1081" s="0" t="n">
        <v>1</v>
      </c>
      <c r="F1081" s="0" t="s">
        <v>49</v>
      </c>
      <c r="G1081" s="0" t="n">
        <v>1</v>
      </c>
      <c r="H1081" s="0" t="s">
        <v>49</v>
      </c>
      <c r="I1081" s="0" t="n">
        <v>1</v>
      </c>
      <c r="J1081" s="0" t="s">
        <v>16</v>
      </c>
      <c r="K1081" s="0" t="n">
        <f aca="false">IF(J1081=C1081, 1, 0)</f>
        <v>0</v>
      </c>
    </row>
    <row r="1082" customFormat="false" ht="12.8" hidden="false" customHeight="false" outlineLevel="0" collapsed="false">
      <c r="A1082" s="0" t="s">
        <v>572</v>
      </c>
      <c r="B1082" s="0" t="s">
        <v>810</v>
      </c>
      <c r="C1082" s="0" t="s">
        <v>49</v>
      </c>
      <c r="D1082" s="0" t="s">
        <v>49</v>
      </c>
      <c r="E1082" s="0" t="n">
        <v>1</v>
      </c>
      <c r="F1082" s="0" t="s">
        <v>49</v>
      </c>
      <c r="G1082" s="0" t="n">
        <v>1</v>
      </c>
      <c r="H1082" s="0" t="s">
        <v>49</v>
      </c>
      <c r="I1082" s="0" t="n">
        <v>1</v>
      </c>
      <c r="J1082" s="0" t="s">
        <v>525</v>
      </c>
      <c r="K1082" s="0" t="n">
        <f aca="false">IF(J1082=C1082, 1, 0)</f>
        <v>0</v>
      </c>
    </row>
    <row r="1083" customFormat="false" ht="12.8" hidden="false" customHeight="false" outlineLevel="0" collapsed="false">
      <c r="A1083" s="0" t="s">
        <v>572</v>
      </c>
      <c r="B1083" s="0" t="s">
        <v>811</v>
      </c>
      <c r="C1083" s="0" t="s">
        <v>49</v>
      </c>
      <c r="D1083" s="0" t="s">
        <v>14</v>
      </c>
      <c r="E1083" s="0" t="n">
        <v>0</v>
      </c>
      <c r="F1083" s="0" t="s">
        <v>49</v>
      </c>
      <c r="G1083" s="0" t="n">
        <v>1</v>
      </c>
      <c r="H1083" s="0" t="s">
        <v>49</v>
      </c>
      <c r="I1083" s="0" t="n">
        <v>1</v>
      </c>
      <c r="J1083" s="0" t="s">
        <v>49</v>
      </c>
      <c r="K1083" s="0" t="n">
        <f aca="false">IF(J1083=C1083, 1, 0)</f>
        <v>1</v>
      </c>
    </row>
    <row r="1084" customFormat="false" ht="12.8" hidden="false" customHeight="false" outlineLevel="0" collapsed="false">
      <c r="A1084" s="0" t="s">
        <v>572</v>
      </c>
      <c r="B1084" s="0" t="s">
        <v>812</v>
      </c>
      <c r="C1084" s="0" t="s">
        <v>49</v>
      </c>
      <c r="D1084" s="0" t="s">
        <v>49</v>
      </c>
      <c r="E1084" s="0" t="n">
        <v>1</v>
      </c>
      <c r="F1084" s="0" t="s">
        <v>49</v>
      </c>
      <c r="G1084" s="0" t="n">
        <v>1</v>
      </c>
      <c r="H1084" s="0" t="s">
        <v>49</v>
      </c>
      <c r="I1084" s="0" t="n">
        <v>1</v>
      </c>
      <c r="J1084" s="0" t="s">
        <v>16</v>
      </c>
      <c r="K1084" s="0" t="n">
        <f aca="false">IF(J1084=C1084, 1, 0)</f>
        <v>0</v>
      </c>
    </row>
    <row r="1085" customFormat="false" ht="12.8" hidden="false" customHeight="false" outlineLevel="0" collapsed="false">
      <c r="A1085" s="0" t="s">
        <v>572</v>
      </c>
      <c r="B1085" s="0" t="s">
        <v>813</v>
      </c>
      <c r="C1085" s="0" t="s">
        <v>49</v>
      </c>
      <c r="D1085" s="0" t="s">
        <v>49</v>
      </c>
      <c r="E1085" s="0" t="n">
        <v>1</v>
      </c>
      <c r="F1085" s="0" t="s">
        <v>49</v>
      </c>
      <c r="G1085" s="0" t="n">
        <v>1</v>
      </c>
      <c r="H1085" s="0" t="s">
        <v>49</v>
      </c>
      <c r="I1085" s="0" t="n">
        <v>1</v>
      </c>
      <c r="J1085" s="0" t="s">
        <v>525</v>
      </c>
      <c r="K1085" s="0" t="n">
        <f aca="false">IF(J1085=C1085, 1, 0)</f>
        <v>0</v>
      </c>
    </row>
    <row r="1086" customFormat="false" ht="12.8" hidden="false" customHeight="false" outlineLevel="0" collapsed="false">
      <c r="A1086" s="0" t="s">
        <v>572</v>
      </c>
      <c r="B1086" s="0" t="s">
        <v>814</v>
      </c>
      <c r="C1086" s="0" t="s">
        <v>49</v>
      </c>
      <c r="D1086" s="0" t="s">
        <v>49</v>
      </c>
      <c r="E1086" s="0" t="n">
        <v>1</v>
      </c>
      <c r="F1086" s="0" t="s">
        <v>14</v>
      </c>
      <c r="G1086" s="0" t="n">
        <v>0</v>
      </c>
      <c r="H1086" s="0" t="s">
        <v>14</v>
      </c>
      <c r="I1086" s="0" t="n">
        <v>0</v>
      </c>
      <c r="J1086" s="0" t="s">
        <v>49</v>
      </c>
      <c r="K1086" s="0" t="n">
        <f aca="false">IF(J1086=C1086, 1, 0)</f>
        <v>1</v>
      </c>
    </row>
    <row r="1087" customFormat="false" ht="12.8" hidden="false" customHeight="false" outlineLevel="0" collapsed="false">
      <c r="A1087" s="0" t="s">
        <v>572</v>
      </c>
      <c r="B1087" s="0" t="s">
        <v>815</v>
      </c>
      <c r="C1087" s="0" t="s">
        <v>49</v>
      </c>
      <c r="D1087" s="0" t="s">
        <v>49</v>
      </c>
      <c r="E1087" s="0" t="n">
        <v>1</v>
      </c>
      <c r="F1087" s="0" t="s">
        <v>14</v>
      </c>
      <c r="G1087" s="0" t="n">
        <v>0</v>
      </c>
      <c r="H1087" s="0" t="s">
        <v>49</v>
      </c>
      <c r="I1087" s="0" t="n">
        <v>1</v>
      </c>
      <c r="J1087" s="0" t="s">
        <v>16</v>
      </c>
      <c r="K1087" s="0" t="n">
        <f aca="false">IF(J1087=C1087, 1, 0)</f>
        <v>0</v>
      </c>
    </row>
    <row r="1088" customFormat="false" ht="12.8" hidden="false" customHeight="false" outlineLevel="0" collapsed="false">
      <c r="A1088" s="0" t="s">
        <v>572</v>
      </c>
      <c r="B1088" s="0" t="s">
        <v>816</v>
      </c>
      <c r="C1088" s="0" t="s">
        <v>49</v>
      </c>
      <c r="D1088" s="0" t="s">
        <v>49</v>
      </c>
      <c r="E1088" s="0" t="n">
        <v>1</v>
      </c>
      <c r="F1088" s="0" t="s">
        <v>49</v>
      </c>
      <c r="G1088" s="0" t="n">
        <v>1</v>
      </c>
      <c r="H1088" s="0" t="s">
        <v>49</v>
      </c>
      <c r="I1088" s="0" t="n">
        <v>1</v>
      </c>
      <c r="J1088" s="0" t="s">
        <v>525</v>
      </c>
      <c r="K1088" s="0" t="n">
        <f aca="false">IF(J1088=C1088, 1, 0)</f>
        <v>0</v>
      </c>
    </row>
    <row r="1089" customFormat="false" ht="12.8" hidden="false" customHeight="false" outlineLevel="0" collapsed="false">
      <c r="A1089" s="0" t="s">
        <v>572</v>
      </c>
      <c r="B1089" s="0" t="s">
        <v>817</v>
      </c>
      <c r="C1089" s="0" t="s">
        <v>49</v>
      </c>
      <c r="D1089" s="0" t="s">
        <v>49</v>
      </c>
      <c r="E1089" s="0" t="n">
        <v>1</v>
      </c>
      <c r="F1089" s="0" t="s">
        <v>49</v>
      </c>
      <c r="G1089" s="0" t="n">
        <v>1</v>
      </c>
      <c r="H1089" s="0" t="s">
        <v>49</v>
      </c>
      <c r="I1089" s="0" t="n">
        <v>1</v>
      </c>
      <c r="J1089" s="0" t="s">
        <v>16</v>
      </c>
      <c r="K1089" s="0" t="n">
        <f aca="false">IF(J1089=C1089, 1, 0)</f>
        <v>0</v>
      </c>
    </row>
    <row r="1090" customFormat="false" ht="12.8" hidden="false" customHeight="false" outlineLevel="0" collapsed="false">
      <c r="A1090" s="0" t="s">
        <v>572</v>
      </c>
      <c r="B1090" s="0" t="s">
        <v>818</v>
      </c>
      <c r="C1090" s="0" t="s">
        <v>49</v>
      </c>
      <c r="D1090" s="0" t="s">
        <v>49</v>
      </c>
      <c r="E1090" s="0" t="n">
        <v>1</v>
      </c>
      <c r="F1090" s="0" t="s">
        <v>14</v>
      </c>
      <c r="G1090" s="0" t="n">
        <v>0</v>
      </c>
      <c r="H1090" s="0" t="s">
        <v>14</v>
      </c>
      <c r="I1090" s="0" t="n">
        <v>0</v>
      </c>
      <c r="J1090" s="0" t="s">
        <v>14</v>
      </c>
      <c r="K1090" s="0" t="n">
        <f aca="false">IF(J1090=C1090, 1, 0)</f>
        <v>0</v>
      </c>
    </row>
    <row r="1091" customFormat="false" ht="12.8" hidden="false" customHeight="false" outlineLevel="0" collapsed="false">
      <c r="A1091" s="0" t="s">
        <v>572</v>
      </c>
      <c r="B1091" s="0" t="s">
        <v>812</v>
      </c>
      <c r="C1091" s="0" t="s">
        <v>49</v>
      </c>
      <c r="D1091" s="0" t="s">
        <v>49</v>
      </c>
      <c r="E1091" s="0" t="n">
        <v>1</v>
      </c>
      <c r="F1091" s="0" t="s">
        <v>49</v>
      </c>
      <c r="G1091" s="0" t="n">
        <v>1</v>
      </c>
      <c r="H1091" s="0" t="s">
        <v>49</v>
      </c>
      <c r="I1091" s="0" t="n">
        <v>1</v>
      </c>
      <c r="J1091" s="0" t="s">
        <v>16</v>
      </c>
      <c r="K1091" s="0" t="n">
        <f aca="false">IF(J1091=C1091, 1, 0)</f>
        <v>0</v>
      </c>
    </row>
    <row r="1092" customFormat="false" ht="12.8" hidden="false" customHeight="false" outlineLevel="0" collapsed="false">
      <c r="A1092" s="0" t="s">
        <v>572</v>
      </c>
      <c r="B1092" s="0" t="s">
        <v>819</v>
      </c>
      <c r="C1092" s="0" t="s">
        <v>49</v>
      </c>
      <c r="D1092" s="0" t="s">
        <v>49</v>
      </c>
      <c r="E1092" s="0" t="n">
        <v>1</v>
      </c>
      <c r="F1092" s="0" t="s">
        <v>49</v>
      </c>
      <c r="G1092" s="0" t="n">
        <v>1</v>
      </c>
      <c r="H1092" s="0" t="s">
        <v>14</v>
      </c>
      <c r="I1092" s="0" t="n">
        <v>0</v>
      </c>
      <c r="J1092" s="0" t="s">
        <v>49</v>
      </c>
      <c r="K1092" s="0" t="n">
        <f aca="false">IF(J1092=C1092, 1, 0)</f>
        <v>1</v>
      </c>
    </row>
    <row r="1093" customFormat="false" ht="12.8" hidden="false" customHeight="false" outlineLevel="0" collapsed="false">
      <c r="A1093" s="0" t="s">
        <v>572</v>
      </c>
      <c r="B1093" s="0" t="s">
        <v>820</v>
      </c>
      <c r="C1093" s="0" t="s">
        <v>49</v>
      </c>
      <c r="D1093" s="0" t="s">
        <v>49</v>
      </c>
      <c r="E1093" s="0" t="n">
        <v>1</v>
      </c>
      <c r="F1093" s="0" t="s">
        <v>49</v>
      </c>
      <c r="G1093" s="0" t="n">
        <v>1</v>
      </c>
      <c r="H1093" s="0" t="s">
        <v>49</v>
      </c>
      <c r="I1093" s="0" t="n">
        <v>1</v>
      </c>
      <c r="J1093" s="0" t="s">
        <v>16</v>
      </c>
      <c r="K1093" s="0" t="n">
        <f aca="false">IF(J1093=C1093, 1, 0)</f>
        <v>0</v>
      </c>
    </row>
    <row r="1094" customFormat="false" ht="12.8" hidden="false" customHeight="false" outlineLevel="0" collapsed="false">
      <c r="A1094" s="0" t="s">
        <v>572</v>
      </c>
      <c r="B1094" s="0" t="s">
        <v>821</v>
      </c>
      <c r="C1094" s="0" t="s">
        <v>49</v>
      </c>
      <c r="D1094" s="0" t="s">
        <v>49</v>
      </c>
      <c r="E1094" s="0" t="n">
        <v>1</v>
      </c>
      <c r="F1094" s="0" t="s">
        <v>14</v>
      </c>
      <c r="G1094" s="0" t="n">
        <v>0</v>
      </c>
      <c r="H1094" s="0" t="s">
        <v>14</v>
      </c>
      <c r="I1094" s="0" t="n">
        <v>0</v>
      </c>
      <c r="J1094" s="0" t="s">
        <v>49</v>
      </c>
      <c r="K1094" s="0" t="n">
        <f aca="false">IF(J1094=C1094, 1, 0)</f>
        <v>1</v>
      </c>
    </row>
    <row r="1095" customFormat="false" ht="12.8" hidden="false" customHeight="false" outlineLevel="0" collapsed="false">
      <c r="A1095" s="0" t="s">
        <v>572</v>
      </c>
      <c r="B1095" s="0" t="s">
        <v>822</v>
      </c>
      <c r="C1095" s="0" t="s">
        <v>49</v>
      </c>
      <c r="D1095" s="0" t="s">
        <v>49</v>
      </c>
      <c r="E1095" s="0" t="n">
        <v>1</v>
      </c>
      <c r="F1095" s="0" t="s">
        <v>49</v>
      </c>
      <c r="G1095" s="0" t="n">
        <v>1</v>
      </c>
      <c r="H1095" s="0" t="s">
        <v>49</v>
      </c>
      <c r="I1095" s="0" t="n">
        <v>1</v>
      </c>
      <c r="J1095" s="0" t="s">
        <v>16</v>
      </c>
      <c r="K1095" s="0" t="n">
        <f aca="false">IF(J1095=C1095, 1, 0)</f>
        <v>0</v>
      </c>
    </row>
    <row r="1096" customFormat="false" ht="12.8" hidden="false" customHeight="false" outlineLevel="0" collapsed="false">
      <c r="A1096" s="0" t="s">
        <v>572</v>
      </c>
      <c r="B1096" s="0" t="s">
        <v>823</v>
      </c>
      <c r="C1096" s="0" t="s">
        <v>49</v>
      </c>
      <c r="D1096" s="0" t="s">
        <v>49</v>
      </c>
      <c r="E1096" s="0" t="n">
        <v>1</v>
      </c>
      <c r="F1096" s="0" t="s">
        <v>49</v>
      </c>
      <c r="G1096" s="0" t="n">
        <v>1</v>
      </c>
      <c r="H1096" s="0" t="s">
        <v>49</v>
      </c>
      <c r="I1096" s="0" t="n">
        <v>1</v>
      </c>
      <c r="J1096" s="0" t="s">
        <v>49</v>
      </c>
      <c r="K1096" s="0" t="n">
        <f aca="false">IF(J1096=C1096, 1, 0)</f>
        <v>1</v>
      </c>
    </row>
    <row r="1097" customFormat="false" ht="12.8" hidden="false" customHeight="false" outlineLevel="0" collapsed="false">
      <c r="A1097" s="0" t="s">
        <v>572</v>
      </c>
      <c r="B1097" s="0" t="s">
        <v>824</v>
      </c>
      <c r="C1097" s="0" t="s">
        <v>49</v>
      </c>
      <c r="D1097" s="0" t="s">
        <v>49</v>
      </c>
      <c r="E1097" s="0" t="n">
        <v>1</v>
      </c>
      <c r="F1097" s="0" t="s">
        <v>49</v>
      </c>
      <c r="G1097" s="0" t="n">
        <v>1</v>
      </c>
      <c r="H1097" s="0" t="s">
        <v>49</v>
      </c>
      <c r="I1097" s="0" t="n">
        <v>1</v>
      </c>
      <c r="J1097" s="0" t="s">
        <v>49</v>
      </c>
      <c r="K1097" s="0" t="n">
        <f aca="false">IF(J1097=C1097, 1, 0)</f>
        <v>1</v>
      </c>
    </row>
    <row r="1098" customFormat="false" ht="12.8" hidden="false" customHeight="false" outlineLevel="0" collapsed="false">
      <c r="A1098" s="0" t="s">
        <v>572</v>
      </c>
      <c r="B1098" s="0" t="s">
        <v>825</v>
      </c>
      <c r="C1098" s="0" t="s">
        <v>49</v>
      </c>
      <c r="D1098" s="0" t="s">
        <v>49</v>
      </c>
      <c r="E1098" s="0" t="n">
        <v>1</v>
      </c>
      <c r="F1098" s="0" t="s">
        <v>49</v>
      </c>
      <c r="G1098" s="0" t="n">
        <v>1</v>
      </c>
      <c r="H1098" s="0" t="s">
        <v>49</v>
      </c>
      <c r="I1098" s="0" t="n">
        <v>1</v>
      </c>
      <c r="J1098" s="0" t="s">
        <v>49</v>
      </c>
      <c r="K1098" s="0" t="n">
        <f aca="false">IF(J1098=C1098, 1, 0)</f>
        <v>1</v>
      </c>
    </row>
    <row r="1099" customFormat="false" ht="12.8" hidden="false" customHeight="false" outlineLevel="0" collapsed="false">
      <c r="A1099" s="0" t="s">
        <v>572</v>
      </c>
      <c r="B1099" s="0" t="s">
        <v>826</v>
      </c>
      <c r="C1099" s="0" t="s">
        <v>49</v>
      </c>
      <c r="D1099" s="0" t="s">
        <v>49</v>
      </c>
      <c r="E1099" s="0" t="n">
        <v>1</v>
      </c>
      <c r="F1099" s="0" t="s">
        <v>16</v>
      </c>
      <c r="G1099" s="0" t="n">
        <v>0</v>
      </c>
      <c r="H1099" s="0" t="s">
        <v>49</v>
      </c>
      <c r="I1099" s="0" t="n">
        <v>1</v>
      </c>
      <c r="J1099" s="0" t="s">
        <v>16</v>
      </c>
      <c r="K1099" s="0" t="n">
        <f aca="false">IF(J1099=C1099, 1, 0)</f>
        <v>0</v>
      </c>
    </row>
    <row r="1100" customFormat="false" ht="12.8" hidden="false" customHeight="false" outlineLevel="0" collapsed="false">
      <c r="A1100" s="0" t="s">
        <v>590</v>
      </c>
      <c r="B1100" s="0" t="s">
        <v>827</v>
      </c>
      <c r="C1100" s="0" t="s">
        <v>49</v>
      </c>
      <c r="D1100" s="0" t="s">
        <v>49</v>
      </c>
      <c r="E1100" s="0" t="n">
        <v>1</v>
      </c>
      <c r="F1100" s="0" t="s">
        <v>49</v>
      </c>
      <c r="G1100" s="0" t="n">
        <v>1</v>
      </c>
      <c r="H1100" s="0" t="s">
        <v>14</v>
      </c>
      <c r="I1100" s="0" t="n">
        <v>0</v>
      </c>
      <c r="J1100" s="0" t="s">
        <v>16</v>
      </c>
      <c r="K1100" s="0" t="n">
        <f aca="false">IF(J1100=C1100, 1, 0)</f>
        <v>0</v>
      </c>
    </row>
    <row r="1101" customFormat="false" ht="12.8" hidden="false" customHeight="false" outlineLevel="0" collapsed="false">
      <c r="A1101" s="0" t="s">
        <v>590</v>
      </c>
      <c r="B1101" s="0" t="s">
        <v>136</v>
      </c>
      <c r="C1101" s="0" t="s">
        <v>49</v>
      </c>
      <c r="D1101" s="0" t="s">
        <v>49</v>
      </c>
      <c r="E1101" s="0" t="n">
        <v>1</v>
      </c>
      <c r="F1101" s="0" t="s">
        <v>49</v>
      </c>
      <c r="G1101" s="0" t="n">
        <v>1</v>
      </c>
      <c r="H1101" s="0" t="s">
        <v>49</v>
      </c>
      <c r="I1101" s="0" t="n">
        <v>1</v>
      </c>
      <c r="J1101" s="0" t="s">
        <v>49</v>
      </c>
      <c r="K1101" s="0" t="n">
        <f aca="false">IF(J1101=C1101, 1, 0)</f>
        <v>1</v>
      </c>
    </row>
    <row r="1102" customFormat="false" ht="12.8" hidden="false" customHeight="false" outlineLevel="0" collapsed="false">
      <c r="A1102" s="0" t="s">
        <v>590</v>
      </c>
      <c r="B1102" s="0" t="s">
        <v>828</v>
      </c>
      <c r="C1102" s="0" t="s">
        <v>49</v>
      </c>
      <c r="D1102" s="0" t="s">
        <v>49</v>
      </c>
      <c r="E1102" s="0" t="n">
        <v>1</v>
      </c>
      <c r="F1102" s="0" t="s">
        <v>49</v>
      </c>
      <c r="G1102" s="0" t="n">
        <v>1</v>
      </c>
      <c r="H1102" s="0" t="s">
        <v>49</v>
      </c>
      <c r="I1102" s="0" t="n">
        <v>1</v>
      </c>
      <c r="J1102" s="0" t="s">
        <v>16</v>
      </c>
      <c r="K1102" s="0" t="n">
        <f aca="false">IF(J1102=C1102, 1, 0)</f>
        <v>0</v>
      </c>
    </row>
    <row r="1103" customFormat="false" ht="12.8" hidden="false" customHeight="false" outlineLevel="0" collapsed="false">
      <c r="A1103" s="0" t="s">
        <v>590</v>
      </c>
      <c r="B1103" s="0" t="s">
        <v>829</v>
      </c>
      <c r="C1103" s="0" t="s">
        <v>49</v>
      </c>
      <c r="D1103" s="0" t="s">
        <v>49</v>
      </c>
      <c r="E1103" s="0" t="n">
        <v>1</v>
      </c>
      <c r="F1103" s="0" t="s">
        <v>49</v>
      </c>
      <c r="G1103" s="0" t="n">
        <v>1</v>
      </c>
      <c r="H1103" s="0" t="s">
        <v>49</v>
      </c>
      <c r="I1103" s="0" t="n">
        <v>1</v>
      </c>
      <c r="J1103" s="0" t="s">
        <v>49</v>
      </c>
      <c r="K1103" s="0" t="n">
        <f aca="false">IF(J1103=C1103, 1, 0)</f>
        <v>1</v>
      </c>
    </row>
    <row r="1104" customFormat="false" ht="12.8" hidden="false" customHeight="false" outlineLevel="0" collapsed="false">
      <c r="A1104" s="0" t="s">
        <v>590</v>
      </c>
      <c r="B1104" s="0" t="s">
        <v>830</v>
      </c>
      <c r="C1104" s="0" t="s">
        <v>49</v>
      </c>
      <c r="D1104" s="0" t="s">
        <v>49</v>
      </c>
      <c r="E1104" s="0" t="n">
        <v>1</v>
      </c>
      <c r="F1104" s="0" t="s">
        <v>49</v>
      </c>
      <c r="G1104" s="0" t="n">
        <v>1</v>
      </c>
      <c r="H1104" s="0" t="s">
        <v>49</v>
      </c>
      <c r="I1104" s="0" t="n">
        <v>1</v>
      </c>
      <c r="J1104" s="0" t="s">
        <v>49</v>
      </c>
      <c r="K1104" s="0" t="n">
        <f aca="false">IF(J1104=C1104, 1, 0)</f>
        <v>1</v>
      </c>
    </row>
    <row r="1105" customFormat="false" ht="12.8" hidden="false" customHeight="false" outlineLevel="0" collapsed="false">
      <c r="A1105" s="0" t="s">
        <v>590</v>
      </c>
      <c r="B1105" s="0" t="s">
        <v>831</v>
      </c>
      <c r="C1105" s="0" t="s">
        <v>49</v>
      </c>
      <c r="D1105" s="0" t="s">
        <v>49</v>
      </c>
      <c r="E1105" s="0" t="n">
        <v>1</v>
      </c>
      <c r="F1105" s="0" t="s">
        <v>49</v>
      </c>
      <c r="G1105" s="0" t="n">
        <v>1</v>
      </c>
      <c r="H1105" s="0" t="s">
        <v>49</v>
      </c>
      <c r="I1105" s="0" t="n">
        <v>1</v>
      </c>
      <c r="J1105" s="0" t="s">
        <v>14</v>
      </c>
      <c r="K1105" s="0" t="n">
        <f aca="false">IF(J1105=C1105, 1, 0)</f>
        <v>0</v>
      </c>
    </row>
    <row r="1106" customFormat="false" ht="12.8" hidden="false" customHeight="false" outlineLevel="0" collapsed="false">
      <c r="A1106" s="0" t="s">
        <v>590</v>
      </c>
      <c r="B1106" s="0" t="s">
        <v>832</v>
      </c>
      <c r="C1106" s="0" t="s">
        <v>49</v>
      </c>
      <c r="D1106" s="0" t="s">
        <v>49</v>
      </c>
      <c r="E1106" s="0" t="n">
        <v>1</v>
      </c>
      <c r="F1106" s="0" t="s">
        <v>49</v>
      </c>
      <c r="G1106" s="0" t="n">
        <v>1</v>
      </c>
      <c r="H1106" s="0" t="s">
        <v>49</v>
      </c>
      <c r="I1106" s="0" t="n">
        <v>1</v>
      </c>
      <c r="J1106" s="0" t="s">
        <v>49</v>
      </c>
      <c r="K1106" s="0" t="n">
        <f aca="false">IF(J1106=C1106, 1, 0)</f>
        <v>1</v>
      </c>
    </row>
    <row r="1107" customFormat="false" ht="12.8" hidden="false" customHeight="false" outlineLevel="0" collapsed="false">
      <c r="A1107" s="0" t="s">
        <v>590</v>
      </c>
      <c r="B1107" s="0" t="s">
        <v>128</v>
      </c>
      <c r="C1107" s="0" t="s">
        <v>49</v>
      </c>
      <c r="D1107" s="0" t="s">
        <v>49</v>
      </c>
      <c r="E1107" s="0" t="n">
        <v>1</v>
      </c>
      <c r="F1107" s="0" t="s">
        <v>49</v>
      </c>
      <c r="G1107" s="0" t="n">
        <v>1</v>
      </c>
      <c r="H1107" s="0" t="s">
        <v>49</v>
      </c>
      <c r="I1107" s="0" t="n">
        <v>1</v>
      </c>
      <c r="J1107" s="0" t="s">
        <v>49</v>
      </c>
      <c r="K1107" s="0" t="n">
        <f aca="false">IF(J1107=C1107, 1, 0)</f>
        <v>1</v>
      </c>
    </row>
    <row r="1108" customFormat="false" ht="12.8" hidden="false" customHeight="false" outlineLevel="0" collapsed="false">
      <c r="A1108" s="0" t="s">
        <v>590</v>
      </c>
      <c r="B1108" s="0" t="s">
        <v>833</v>
      </c>
      <c r="C1108" s="0" t="s">
        <v>49</v>
      </c>
      <c r="D1108" s="0" t="s">
        <v>49</v>
      </c>
      <c r="E1108" s="0" t="n">
        <v>1</v>
      </c>
      <c r="F1108" s="0" t="s">
        <v>49</v>
      </c>
      <c r="G1108" s="0" t="n">
        <v>1</v>
      </c>
      <c r="H1108" s="0" t="s">
        <v>49</v>
      </c>
      <c r="I1108" s="0" t="n">
        <v>1</v>
      </c>
      <c r="J1108" s="0" t="s">
        <v>16</v>
      </c>
      <c r="K1108" s="0" t="n">
        <f aca="false">IF(J1108=C1108, 1, 0)</f>
        <v>0</v>
      </c>
    </row>
    <row r="1109" customFormat="false" ht="12.8" hidden="false" customHeight="false" outlineLevel="0" collapsed="false">
      <c r="A1109" s="0" t="s">
        <v>590</v>
      </c>
      <c r="B1109" s="0" t="s">
        <v>834</v>
      </c>
      <c r="C1109" s="0" t="s">
        <v>49</v>
      </c>
      <c r="D1109" s="0" t="s">
        <v>49</v>
      </c>
      <c r="E1109" s="0" t="n">
        <v>1</v>
      </c>
      <c r="F1109" s="0" t="s">
        <v>49</v>
      </c>
      <c r="G1109" s="0" t="n">
        <v>1</v>
      </c>
      <c r="H1109" s="0" t="s">
        <v>49</v>
      </c>
      <c r="I1109" s="0" t="n">
        <v>1</v>
      </c>
      <c r="J1109" s="0" t="s">
        <v>16</v>
      </c>
      <c r="K1109" s="0" t="n">
        <f aca="false">IF(J1109=C1109, 1, 0)</f>
        <v>0</v>
      </c>
    </row>
    <row r="1110" customFormat="false" ht="12.8" hidden="false" customHeight="false" outlineLevel="0" collapsed="false">
      <c r="A1110" s="0" t="s">
        <v>595</v>
      </c>
      <c r="B1110" s="0" t="s">
        <v>835</v>
      </c>
      <c r="C1110" s="0" t="s">
        <v>49</v>
      </c>
      <c r="E1110" s="0" t="n">
        <v>0</v>
      </c>
      <c r="F1110" s="0" t="s">
        <v>16</v>
      </c>
      <c r="G1110" s="0" t="n">
        <v>0</v>
      </c>
      <c r="H1110" s="0" t="s">
        <v>14</v>
      </c>
      <c r="I1110" s="0" t="n">
        <v>0</v>
      </c>
      <c r="J1110" s="0" t="s">
        <v>16</v>
      </c>
      <c r="K1110" s="0" t="n">
        <f aca="false">IF(J1110=C1110, 1, 0)</f>
        <v>0</v>
      </c>
    </row>
    <row r="1111" customFormat="false" ht="12.8" hidden="false" customHeight="false" outlineLevel="0" collapsed="false">
      <c r="A1111" s="0" t="s">
        <v>595</v>
      </c>
      <c r="B1111" s="0" t="s">
        <v>836</v>
      </c>
      <c r="C1111" s="0" t="s">
        <v>49</v>
      </c>
      <c r="E1111" s="0" t="n">
        <v>0</v>
      </c>
      <c r="F1111" s="0" t="s">
        <v>16</v>
      </c>
      <c r="G1111" s="0" t="n">
        <v>0</v>
      </c>
      <c r="H1111" s="0" t="s">
        <v>49</v>
      </c>
      <c r="I1111" s="0" t="n">
        <v>1</v>
      </c>
      <c r="J1111" s="0" t="s">
        <v>16</v>
      </c>
      <c r="K1111" s="0" t="n">
        <f aca="false">IF(J1111=C1111, 1, 0)</f>
        <v>0</v>
      </c>
    </row>
    <row r="1112" customFormat="false" ht="12.8" hidden="false" customHeight="false" outlineLevel="0" collapsed="false">
      <c r="A1112" s="0" t="s">
        <v>595</v>
      </c>
      <c r="B1112" s="0" t="s">
        <v>837</v>
      </c>
      <c r="C1112" s="0" t="s">
        <v>49</v>
      </c>
      <c r="D1112" s="0" t="s">
        <v>14</v>
      </c>
      <c r="E1112" s="0" t="n">
        <v>0</v>
      </c>
      <c r="F1112" s="0" t="s">
        <v>14</v>
      </c>
      <c r="G1112" s="0" t="n">
        <v>0</v>
      </c>
      <c r="H1112" s="0" t="s">
        <v>49</v>
      </c>
      <c r="I1112" s="0" t="n">
        <v>1</v>
      </c>
      <c r="J1112" s="0" t="s">
        <v>16</v>
      </c>
      <c r="K1112" s="0" t="n">
        <f aca="false">IF(J1112=C1112, 1, 0)</f>
        <v>0</v>
      </c>
    </row>
    <row r="1113" customFormat="false" ht="12.8" hidden="false" customHeight="false" outlineLevel="0" collapsed="false">
      <c r="A1113" s="0" t="s">
        <v>595</v>
      </c>
      <c r="B1113" s="0" t="s">
        <v>838</v>
      </c>
      <c r="C1113" s="0" t="s">
        <v>49</v>
      </c>
      <c r="E1113" s="0" t="n">
        <v>0</v>
      </c>
      <c r="F1113" s="0" t="s">
        <v>16</v>
      </c>
      <c r="G1113" s="0" t="n">
        <v>0</v>
      </c>
      <c r="H1113" s="0" t="s">
        <v>14</v>
      </c>
      <c r="I1113" s="0" t="n">
        <v>0</v>
      </c>
      <c r="J1113" s="0" t="s">
        <v>16</v>
      </c>
      <c r="K1113" s="0" t="n">
        <f aca="false">IF(J1113=C1113, 1, 0)</f>
        <v>0</v>
      </c>
    </row>
    <row r="1114" customFormat="false" ht="12.8" hidden="false" customHeight="false" outlineLevel="0" collapsed="false">
      <c r="A1114" s="0" t="s">
        <v>595</v>
      </c>
      <c r="B1114" s="0" t="s">
        <v>839</v>
      </c>
      <c r="C1114" s="0" t="s">
        <v>49</v>
      </c>
      <c r="E1114" s="0" t="n">
        <v>0</v>
      </c>
      <c r="F1114" s="0" t="s">
        <v>16</v>
      </c>
      <c r="G1114" s="0" t="n">
        <v>0</v>
      </c>
      <c r="H1114" s="0" t="s">
        <v>14</v>
      </c>
      <c r="I1114" s="0" t="n">
        <v>0</v>
      </c>
      <c r="J1114" s="0" t="s">
        <v>16</v>
      </c>
      <c r="K1114" s="0" t="n">
        <f aca="false">IF(J1114=C1114, 1, 0)</f>
        <v>0</v>
      </c>
    </row>
    <row r="1115" customFormat="false" ht="12.8" hidden="false" customHeight="false" outlineLevel="0" collapsed="false">
      <c r="A1115" s="0" t="s">
        <v>595</v>
      </c>
      <c r="B1115" s="0" t="s">
        <v>795</v>
      </c>
      <c r="C1115" s="0" t="s">
        <v>49</v>
      </c>
      <c r="D1115" s="0" t="s">
        <v>49</v>
      </c>
      <c r="E1115" s="0" t="n">
        <v>1</v>
      </c>
      <c r="F1115" s="0" t="s">
        <v>49</v>
      </c>
      <c r="G1115" s="0" t="n">
        <v>1</v>
      </c>
      <c r="H1115" s="0" t="s">
        <v>49</v>
      </c>
      <c r="I1115" s="0" t="n">
        <v>1</v>
      </c>
      <c r="J1115" s="0" t="s">
        <v>49</v>
      </c>
      <c r="K1115" s="0" t="n">
        <f aca="false">IF(J1115=C1115, 1, 0)</f>
        <v>1</v>
      </c>
    </row>
    <row r="1116" customFormat="false" ht="12.8" hidden="false" customHeight="false" outlineLevel="0" collapsed="false">
      <c r="A1116" s="0" t="s">
        <v>595</v>
      </c>
      <c r="B1116" s="0" t="s">
        <v>840</v>
      </c>
      <c r="C1116" s="0" t="s">
        <v>49</v>
      </c>
      <c r="E1116" s="0" t="n">
        <v>0</v>
      </c>
      <c r="F1116" s="0" t="s">
        <v>16</v>
      </c>
      <c r="G1116" s="0" t="n">
        <v>0</v>
      </c>
      <c r="H1116" s="0" t="s">
        <v>49</v>
      </c>
      <c r="I1116" s="0" t="n">
        <v>1</v>
      </c>
      <c r="J1116" s="0" t="s">
        <v>16</v>
      </c>
      <c r="K1116" s="0" t="n">
        <f aca="false">IF(J1116=C1116, 1, 0)</f>
        <v>0</v>
      </c>
    </row>
    <row r="1117" customFormat="false" ht="12.8" hidden="false" customHeight="false" outlineLevel="0" collapsed="false">
      <c r="A1117" s="0" t="s">
        <v>595</v>
      </c>
      <c r="B1117" s="0" t="s">
        <v>841</v>
      </c>
      <c r="C1117" s="0" t="s">
        <v>49</v>
      </c>
      <c r="E1117" s="0" t="n">
        <v>0</v>
      </c>
      <c r="F1117" s="0" t="s">
        <v>16</v>
      </c>
      <c r="G1117" s="0" t="n">
        <v>0</v>
      </c>
      <c r="H1117" s="0" t="s">
        <v>14</v>
      </c>
      <c r="I1117" s="0" t="n">
        <v>0</v>
      </c>
      <c r="J1117" s="0" t="s">
        <v>16</v>
      </c>
      <c r="K1117" s="0" t="n">
        <f aca="false">IF(J1117=C1117, 1, 0)</f>
        <v>0</v>
      </c>
    </row>
    <row r="1118" customFormat="false" ht="12.8" hidden="false" customHeight="false" outlineLevel="0" collapsed="false">
      <c r="A1118" s="0" t="s">
        <v>595</v>
      </c>
      <c r="B1118" s="0" t="s">
        <v>842</v>
      </c>
      <c r="C1118" s="0" t="s">
        <v>49</v>
      </c>
      <c r="E1118" s="0" t="n">
        <v>0</v>
      </c>
      <c r="F1118" s="0" t="s">
        <v>16</v>
      </c>
      <c r="G1118" s="0" t="n">
        <v>0</v>
      </c>
      <c r="H1118" s="0" t="s">
        <v>14</v>
      </c>
      <c r="I1118" s="0" t="n">
        <v>0</v>
      </c>
      <c r="J1118" s="0" t="s">
        <v>16</v>
      </c>
      <c r="K1118" s="0" t="n">
        <f aca="false">IF(J1118=C1118, 1, 0)</f>
        <v>0</v>
      </c>
    </row>
    <row r="1119" customFormat="false" ht="12.8" hidden="false" customHeight="false" outlineLevel="0" collapsed="false">
      <c r="A1119" s="0" t="s">
        <v>595</v>
      </c>
      <c r="B1119" s="0" t="s">
        <v>843</v>
      </c>
      <c r="C1119" s="0" t="s">
        <v>49</v>
      </c>
      <c r="D1119" s="0" t="s">
        <v>49</v>
      </c>
      <c r="E1119" s="0" t="n">
        <v>1</v>
      </c>
      <c r="F1119" s="0" t="s">
        <v>49</v>
      </c>
      <c r="G1119" s="0" t="n">
        <v>1</v>
      </c>
      <c r="H1119" s="0" t="s">
        <v>14</v>
      </c>
      <c r="I1119" s="0" t="n">
        <v>0</v>
      </c>
      <c r="J1119" s="0" t="s">
        <v>16</v>
      </c>
      <c r="K1119" s="0" t="n">
        <f aca="false">IF(J1119=C1119, 1, 0)</f>
        <v>0</v>
      </c>
    </row>
    <row r="1120" customFormat="false" ht="12.8" hidden="false" customHeight="false" outlineLevel="0" collapsed="false">
      <c r="A1120" s="0" t="s">
        <v>605</v>
      </c>
      <c r="B1120" s="0" t="s">
        <v>104</v>
      </c>
      <c r="C1120" s="0" t="s">
        <v>49</v>
      </c>
      <c r="D1120" s="0" t="s">
        <v>49</v>
      </c>
      <c r="E1120" s="0" t="n">
        <v>1</v>
      </c>
      <c r="F1120" s="0" t="s">
        <v>49</v>
      </c>
      <c r="G1120" s="0" t="n">
        <v>1</v>
      </c>
      <c r="H1120" s="0" t="s">
        <v>49</v>
      </c>
      <c r="I1120" s="0" t="n">
        <v>1</v>
      </c>
      <c r="J1120" s="0" t="s">
        <v>49</v>
      </c>
      <c r="K1120" s="0" t="n">
        <f aca="false">IF(J1120=C1120, 1, 0)</f>
        <v>1</v>
      </c>
    </row>
    <row r="1121" customFormat="false" ht="12.8" hidden="false" customHeight="false" outlineLevel="0" collapsed="false">
      <c r="A1121" s="0" t="s">
        <v>605</v>
      </c>
      <c r="B1121" s="0" t="s">
        <v>128</v>
      </c>
      <c r="C1121" s="0" t="s">
        <v>49</v>
      </c>
      <c r="D1121" s="0" t="s">
        <v>49</v>
      </c>
      <c r="E1121" s="0" t="n">
        <v>1</v>
      </c>
      <c r="F1121" s="0" t="s">
        <v>49</v>
      </c>
      <c r="G1121" s="0" t="n">
        <v>1</v>
      </c>
      <c r="H1121" s="0" t="s">
        <v>49</v>
      </c>
      <c r="I1121" s="0" t="n">
        <v>1</v>
      </c>
      <c r="J1121" s="0" t="s">
        <v>49</v>
      </c>
      <c r="K1121" s="0" t="n">
        <f aca="false">IF(J1121=C1121, 1, 0)</f>
        <v>1</v>
      </c>
    </row>
    <row r="1122" customFormat="false" ht="12.8" hidden="false" customHeight="false" outlineLevel="0" collapsed="false">
      <c r="A1122" s="0" t="s">
        <v>605</v>
      </c>
      <c r="B1122" s="0" t="s">
        <v>844</v>
      </c>
      <c r="C1122" s="0" t="s">
        <v>49</v>
      </c>
      <c r="D1122" s="0" t="s">
        <v>49</v>
      </c>
      <c r="E1122" s="0" t="n">
        <v>1</v>
      </c>
      <c r="F1122" s="0" t="s">
        <v>14</v>
      </c>
      <c r="G1122" s="0" t="n">
        <v>0</v>
      </c>
      <c r="H1122" s="0" t="s">
        <v>14</v>
      </c>
      <c r="I1122" s="0" t="n">
        <v>0</v>
      </c>
      <c r="J1122" s="0" t="s">
        <v>16</v>
      </c>
      <c r="K1122" s="0" t="n">
        <f aca="false">IF(J1122=C1122, 1, 0)</f>
        <v>0</v>
      </c>
    </row>
    <row r="1123" customFormat="false" ht="12.8" hidden="false" customHeight="false" outlineLevel="0" collapsed="false">
      <c r="A1123" s="0" t="s">
        <v>605</v>
      </c>
      <c r="B1123" s="0" t="s">
        <v>845</v>
      </c>
      <c r="C1123" s="0" t="s">
        <v>49</v>
      </c>
      <c r="D1123" s="0" t="s">
        <v>49</v>
      </c>
      <c r="E1123" s="0" t="n">
        <v>1</v>
      </c>
      <c r="F1123" s="0" t="s">
        <v>49</v>
      </c>
      <c r="G1123" s="0" t="n">
        <v>1</v>
      </c>
      <c r="H1123" s="0" t="s">
        <v>49</v>
      </c>
      <c r="I1123" s="0" t="n">
        <v>1</v>
      </c>
      <c r="J1123" s="0" t="s">
        <v>16</v>
      </c>
      <c r="K1123" s="0" t="n">
        <f aca="false">IF(J1123=C1123, 1, 0)</f>
        <v>0</v>
      </c>
    </row>
    <row r="1124" customFormat="false" ht="12.8" hidden="false" customHeight="false" outlineLevel="0" collapsed="false">
      <c r="A1124" s="0" t="s">
        <v>605</v>
      </c>
      <c r="B1124" s="0" t="s">
        <v>94</v>
      </c>
      <c r="C1124" s="0" t="s">
        <v>49</v>
      </c>
      <c r="D1124" s="0" t="s">
        <v>49</v>
      </c>
      <c r="E1124" s="0" t="n">
        <v>1</v>
      </c>
      <c r="F1124" s="0" t="s">
        <v>49</v>
      </c>
      <c r="G1124" s="0" t="n">
        <v>1</v>
      </c>
      <c r="H1124" s="0" t="s">
        <v>49</v>
      </c>
      <c r="I1124" s="0" t="n">
        <v>1</v>
      </c>
      <c r="J1124" s="0" t="s">
        <v>49</v>
      </c>
      <c r="K1124" s="0" t="n">
        <f aca="false">IF(J1124=C1124, 1, 0)</f>
        <v>1</v>
      </c>
    </row>
    <row r="1125" customFormat="false" ht="12.8" hidden="false" customHeight="false" outlineLevel="0" collapsed="false">
      <c r="A1125" s="0" t="s">
        <v>605</v>
      </c>
      <c r="B1125" s="0" t="s">
        <v>106</v>
      </c>
      <c r="C1125" s="0" t="s">
        <v>49</v>
      </c>
      <c r="D1125" s="0" t="s">
        <v>49</v>
      </c>
      <c r="E1125" s="0" t="n">
        <v>1</v>
      </c>
      <c r="F1125" s="0" t="s">
        <v>49</v>
      </c>
      <c r="G1125" s="0" t="n">
        <v>1</v>
      </c>
      <c r="H1125" s="0" t="s">
        <v>49</v>
      </c>
      <c r="I1125" s="0" t="n">
        <v>1</v>
      </c>
      <c r="J1125" s="0" t="s">
        <v>49</v>
      </c>
      <c r="K1125" s="0" t="n">
        <f aca="false">IF(J1125=C1125, 1, 0)</f>
        <v>1</v>
      </c>
    </row>
    <row r="1126" customFormat="false" ht="12.8" hidden="false" customHeight="false" outlineLevel="0" collapsed="false">
      <c r="A1126" s="0" t="s">
        <v>605</v>
      </c>
      <c r="B1126" s="0" t="s">
        <v>846</v>
      </c>
      <c r="C1126" s="0" t="s">
        <v>49</v>
      </c>
      <c r="D1126" s="0" t="s">
        <v>49</v>
      </c>
      <c r="E1126" s="0" t="n">
        <v>1</v>
      </c>
      <c r="F1126" s="0" t="s">
        <v>49</v>
      </c>
      <c r="G1126" s="0" t="n">
        <v>1</v>
      </c>
      <c r="H1126" s="0" t="s">
        <v>49</v>
      </c>
      <c r="I1126" s="0" t="n">
        <v>1</v>
      </c>
      <c r="J1126" s="0" t="s">
        <v>49</v>
      </c>
      <c r="K1126" s="0" t="n">
        <f aca="false">IF(J1126=C1126, 1, 0)</f>
        <v>1</v>
      </c>
    </row>
    <row r="1127" customFormat="false" ht="12.8" hidden="false" customHeight="false" outlineLevel="0" collapsed="false">
      <c r="A1127" s="0" t="s">
        <v>605</v>
      </c>
      <c r="B1127" s="0" t="s">
        <v>114</v>
      </c>
      <c r="C1127" s="0" t="s">
        <v>49</v>
      </c>
      <c r="D1127" s="0" t="s">
        <v>49</v>
      </c>
      <c r="E1127" s="0" t="n">
        <v>1</v>
      </c>
      <c r="F1127" s="0" t="s">
        <v>49</v>
      </c>
      <c r="G1127" s="0" t="n">
        <v>1</v>
      </c>
      <c r="H1127" s="0" t="s">
        <v>49</v>
      </c>
      <c r="I1127" s="0" t="n">
        <v>1</v>
      </c>
      <c r="J1127" s="0" t="s">
        <v>113</v>
      </c>
      <c r="K1127" s="0" t="n">
        <f aca="false">IF(J1127=C1127, 1, 0)</f>
        <v>0</v>
      </c>
    </row>
    <row r="1128" customFormat="false" ht="12.8" hidden="false" customHeight="false" outlineLevel="0" collapsed="false">
      <c r="A1128" s="0" t="s">
        <v>605</v>
      </c>
      <c r="B1128" s="0" t="s">
        <v>847</v>
      </c>
      <c r="C1128" s="0" t="s">
        <v>49</v>
      </c>
      <c r="D1128" s="0" t="s">
        <v>49</v>
      </c>
      <c r="E1128" s="0" t="n">
        <v>1</v>
      </c>
      <c r="F1128" s="0" t="s">
        <v>49</v>
      </c>
      <c r="G1128" s="0" t="n">
        <v>1</v>
      </c>
      <c r="H1128" s="0" t="s">
        <v>49</v>
      </c>
      <c r="I1128" s="0" t="n">
        <v>1</v>
      </c>
      <c r="J1128" s="0" t="s">
        <v>16</v>
      </c>
      <c r="K1128" s="0" t="n">
        <f aca="false">IF(J1128=C1128, 1, 0)</f>
        <v>0</v>
      </c>
    </row>
    <row r="1129" customFormat="false" ht="12.8" hidden="false" customHeight="false" outlineLevel="0" collapsed="false">
      <c r="A1129" s="0" t="s">
        <v>605</v>
      </c>
      <c r="B1129" s="0" t="s">
        <v>848</v>
      </c>
      <c r="C1129" s="0" t="s">
        <v>49</v>
      </c>
      <c r="D1129" s="0" t="s">
        <v>49</v>
      </c>
      <c r="E1129" s="0" t="n">
        <v>1</v>
      </c>
      <c r="F1129" s="0" t="s">
        <v>49</v>
      </c>
      <c r="G1129" s="0" t="n">
        <v>1</v>
      </c>
      <c r="H1129" s="0" t="s">
        <v>49</v>
      </c>
      <c r="I1129" s="0" t="n">
        <v>1</v>
      </c>
      <c r="J1129" s="0" t="s">
        <v>16</v>
      </c>
      <c r="K1129" s="0" t="n">
        <f aca="false">IF(J1129=C1129, 1, 0)</f>
        <v>0</v>
      </c>
    </row>
    <row r="1130" customFormat="false" ht="12.8" hidden="false" customHeight="false" outlineLevel="0" collapsed="false">
      <c r="A1130" s="0" t="s">
        <v>611</v>
      </c>
      <c r="B1130" s="0" t="s">
        <v>849</v>
      </c>
      <c r="C1130" s="0" t="s">
        <v>49</v>
      </c>
      <c r="E1130" s="0" t="n">
        <v>0</v>
      </c>
      <c r="F1130" s="0" t="s">
        <v>16</v>
      </c>
      <c r="G1130" s="0" t="n">
        <v>0</v>
      </c>
      <c r="H1130" s="0" t="s">
        <v>14</v>
      </c>
      <c r="I1130" s="0" t="n">
        <v>0</v>
      </c>
      <c r="J1130" s="0" t="s">
        <v>16</v>
      </c>
      <c r="K1130" s="0" t="n">
        <f aca="false">IF(J1130=C1130, 1, 0)</f>
        <v>0</v>
      </c>
    </row>
    <row r="1131" customFormat="false" ht="12.8" hidden="false" customHeight="false" outlineLevel="0" collapsed="false">
      <c r="A1131" s="0" t="s">
        <v>611</v>
      </c>
      <c r="B1131" s="0" t="s">
        <v>839</v>
      </c>
      <c r="C1131" s="0" t="s">
        <v>49</v>
      </c>
      <c r="E1131" s="0" t="n">
        <v>0</v>
      </c>
      <c r="F1131" s="0" t="s">
        <v>16</v>
      </c>
      <c r="G1131" s="0" t="n">
        <v>0</v>
      </c>
      <c r="H1131" s="0" t="s">
        <v>14</v>
      </c>
      <c r="I1131" s="0" t="n">
        <v>0</v>
      </c>
      <c r="J1131" s="0" t="s">
        <v>16</v>
      </c>
      <c r="K1131" s="0" t="n">
        <f aca="false">IF(J1131=C1131, 1, 0)</f>
        <v>0</v>
      </c>
    </row>
    <row r="1132" customFormat="false" ht="12.8" hidden="false" customHeight="false" outlineLevel="0" collapsed="false">
      <c r="A1132" s="0" t="s">
        <v>611</v>
      </c>
      <c r="B1132" s="0" t="s">
        <v>841</v>
      </c>
      <c r="C1132" s="0" t="s">
        <v>49</v>
      </c>
      <c r="E1132" s="0" t="n">
        <v>0</v>
      </c>
      <c r="F1132" s="0" t="s">
        <v>16</v>
      </c>
      <c r="G1132" s="0" t="n">
        <v>0</v>
      </c>
      <c r="H1132" s="0" t="s">
        <v>14</v>
      </c>
      <c r="I1132" s="0" t="n">
        <v>0</v>
      </c>
      <c r="J1132" s="0" t="s">
        <v>16</v>
      </c>
      <c r="K1132" s="0" t="n">
        <f aca="false">IF(J1132=C1132, 1, 0)</f>
        <v>0</v>
      </c>
    </row>
    <row r="1133" customFormat="false" ht="12.8" hidden="false" customHeight="false" outlineLevel="0" collapsed="false">
      <c r="A1133" s="0" t="s">
        <v>611</v>
      </c>
      <c r="B1133" s="0" t="s">
        <v>850</v>
      </c>
      <c r="C1133" s="0" t="s">
        <v>49</v>
      </c>
      <c r="E1133" s="0" t="n">
        <v>0</v>
      </c>
      <c r="F1133" s="0" t="s">
        <v>16</v>
      </c>
      <c r="G1133" s="0" t="n">
        <v>0</v>
      </c>
      <c r="H1133" s="0" t="s">
        <v>14</v>
      </c>
      <c r="I1133" s="0" t="n">
        <v>0</v>
      </c>
      <c r="J1133" s="0" t="s">
        <v>16</v>
      </c>
      <c r="K1133" s="0" t="n">
        <f aca="false">IF(J1133=C1133, 1, 0)</f>
        <v>0</v>
      </c>
    </row>
    <row r="1134" customFormat="false" ht="12.8" hidden="false" customHeight="false" outlineLevel="0" collapsed="false">
      <c r="A1134" s="0" t="s">
        <v>611</v>
      </c>
      <c r="B1134" s="0" t="s">
        <v>836</v>
      </c>
      <c r="C1134" s="0" t="s">
        <v>49</v>
      </c>
      <c r="E1134" s="0" t="n">
        <v>0</v>
      </c>
      <c r="F1134" s="0" t="s">
        <v>16</v>
      </c>
      <c r="G1134" s="0" t="n">
        <v>0</v>
      </c>
      <c r="H1134" s="0" t="s">
        <v>49</v>
      </c>
      <c r="I1134" s="0" t="n">
        <v>1</v>
      </c>
      <c r="J1134" s="0" t="s">
        <v>16</v>
      </c>
      <c r="K1134" s="0" t="n">
        <f aca="false">IF(J1134=C1134, 1, 0)</f>
        <v>0</v>
      </c>
    </row>
    <row r="1135" customFormat="false" ht="12.8" hidden="false" customHeight="false" outlineLevel="0" collapsed="false">
      <c r="A1135" s="0" t="s">
        <v>611</v>
      </c>
      <c r="B1135" s="0" t="s">
        <v>851</v>
      </c>
      <c r="C1135" s="0" t="s">
        <v>49</v>
      </c>
      <c r="E1135" s="0" t="n">
        <v>0</v>
      </c>
      <c r="F1135" s="0" t="s">
        <v>16</v>
      </c>
      <c r="G1135" s="0" t="n">
        <v>0</v>
      </c>
      <c r="H1135" s="0" t="s">
        <v>14</v>
      </c>
      <c r="I1135" s="0" t="n">
        <v>0</v>
      </c>
      <c r="J1135" s="0" t="s">
        <v>16</v>
      </c>
      <c r="K1135" s="0" t="n">
        <f aca="false">IF(J1135=C1135, 1, 0)</f>
        <v>0</v>
      </c>
    </row>
    <row r="1136" customFormat="false" ht="12.8" hidden="false" customHeight="false" outlineLevel="0" collapsed="false">
      <c r="A1136" s="0" t="s">
        <v>611</v>
      </c>
      <c r="B1136" s="0" t="s">
        <v>852</v>
      </c>
      <c r="C1136" s="0" t="s">
        <v>49</v>
      </c>
      <c r="E1136" s="0" t="n">
        <v>0</v>
      </c>
      <c r="F1136" s="0" t="s">
        <v>16</v>
      </c>
      <c r="G1136" s="0" t="n">
        <v>0</v>
      </c>
      <c r="H1136" s="0" t="s">
        <v>14</v>
      </c>
      <c r="I1136" s="0" t="n">
        <v>0</v>
      </c>
      <c r="J1136" s="0" t="s">
        <v>16</v>
      </c>
      <c r="K1136" s="0" t="n">
        <f aca="false">IF(J1136=C1136, 1, 0)</f>
        <v>0</v>
      </c>
    </row>
    <row r="1137" customFormat="false" ht="12.8" hidden="false" customHeight="false" outlineLevel="0" collapsed="false">
      <c r="A1137" s="0" t="s">
        <v>611</v>
      </c>
      <c r="B1137" s="0" t="s">
        <v>853</v>
      </c>
      <c r="C1137" s="0" t="s">
        <v>49</v>
      </c>
      <c r="E1137" s="0" t="n">
        <v>0</v>
      </c>
      <c r="F1137" s="0" t="s">
        <v>16</v>
      </c>
      <c r="G1137" s="0" t="n">
        <v>0</v>
      </c>
      <c r="H1137" s="0" t="s">
        <v>14</v>
      </c>
      <c r="I1137" s="0" t="n">
        <v>0</v>
      </c>
      <c r="J1137" s="0" t="s">
        <v>16</v>
      </c>
      <c r="K1137" s="0" t="n">
        <f aca="false">IF(J1137=C1137, 1, 0)</f>
        <v>0</v>
      </c>
    </row>
    <row r="1138" customFormat="false" ht="12.8" hidden="false" customHeight="false" outlineLevel="0" collapsed="false">
      <c r="A1138" s="0" t="s">
        <v>611</v>
      </c>
      <c r="B1138" s="0" t="s">
        <v>854</v>
      </c>
      <c r="C1138" s="0" t="s">
        <v>49</v>
      </c>
      <c r="E1138" s="0" t="n">
        <v>0</v>
      </c>
      <c r="F1138" s="0" t="s">
        <v>16</v>
      </c>
      <c r="G1138" s="0" t="n">
        <v>0</v>
      </c>
      <c r="H1138" s="0" t="s">
        <v>14</v>
      </c>
      <c r="I1138" s="0" t="n">
        <v>0</v>
      </c>
      <c r="J1138" s="0" t="s">
        <v>16</v>
      </c>
      <c r="K1138" s="0" t="n">
        <f aca="false">IF(J1138=C1138, 1, 0)</f>
        <v>0</v>
      </c>
    </row>
    <row r="1139" customFormat="false" ht="12.8" hidden="false" customHeight="false" outlineLevel="0" collapsed="false">
      <c r="A1139" s="0" t="s">
        <v>611</v>
      </c>
      <c r="B1139" s="0" t="s">
        <v>855</v>
      </c>
      <c r="C1139" s="0" t="s">
        <v>49</v>
      </c>
      <c r="D1139" s="0" t="s">
        <v>49</v>
      </c>
      <c r="E1139" s="0" t="n">
        <v>1</v>
      </c>
      <c r="F1139" s="0" t="s">
        <v>49</v>
      </c>
      <c r="G1139" s="0" t="n">
        <v>1</v>
      </c>
      <c r="H1139" s="0" t="s">
        <v>49</v>
      </c>
      <c r="I1139" s="0" t="n">
        <v>1</v>
      </c>
      <c r="J1139" s="0" t="s">
        <v>16</v>
      </c>
      <c r="K1139" s="0" t="n">
        <f aca="false">IF(J1139=C1139, 1, 0)</f>
        <v>0</v>
      </c>
    </row>
    <row r="1140" customFormat="false" ht="12.8" hidden="false" customHeight="false" outlineLevel="0" collapsed="false">
      <c r="A1140" s="0" t="s">
        <v>617</v>
      </c>
      <c r="B1140" s="0" t="s">
        <v>127</v>
      </c>
      <c r="C1140" s="0" t="s">
        <v>49</v>
      </c>
      <c r="D1140" s="0" t="s">
        <v>49</v>
      </c>
      <c r="E1140" s="0" t="n">
        <v>1</v>
      </c>
      <c r="F1140" s="0" t="s">
        <v>49</v>
      </c>
      <c r="G1140" s="0" t="n">
        <v>1</v>
      </c>
      <c r="H1140" s="0" t="s">
        <v>49</v>
      </c>
      <c r="I1140" s="0" t="n">
        <v>1</v>
      </c>
      <c r="J1140" s="0" t="s">
        <v>49</v>
      </c>
      <c r="K1140" s="0" t="n">
        <f aca="false">IF(J1140=C1140, 1, 0)</f>
        <v>1</v>
      </c>
    </row>
    <row r="1141" customFormat="false" ht="12.8" hidden="false" customHeight="false" outlineLevel="0" collapsed="false">
      <c r="A1141" s="0" t="s">
        <v>617</v>
      </c>
      <c r="B1141" s="0" t="s">
        <v>146</v>
      </c>
      <c r="C1141" s="0" t="s">
        <v>49</v>
      </c>
      <c r="D1141" s="0" t="s">
        <v>49</v>
      </c>
      <c r="E1141" s="0" t="n">
        <v>1</v>
      </c>
      <c r="F1141" s="0" t="s">
        <v>49</v>
      </c>
      <c r="G1141" s="0" t="n">
        <v>1</v>
      </c>
      <c r="H1141" s="0" t="s">
        <v>49</v>
      </c>
      <c r="I1141" s="0" t="n">
        <v>1</v>
      </c>
      <c r="J1141" s="0" t="s">
        <v>49</v>
      </c>
      <c r="K1141" s="0" t="n">
        <f aca="false">IF(J1141=C1141, 1, 0)</f>
        <v>1</v>
      </c>
    </row>
    <row r="1142" customFormat="false" ht="12.8" hidden="false" customHeight="false" outlineLevel="0" collapsed="false">
      <c r="A1142" s="0" t="s">
        <v>617</v>
      </c>
      <c r="B1142" s="0" t="s">
        <v>410</v>
      </c>
      <c r="C1142" s="0" t="s">
        <v>49</v>
      </c>
      <c r="D1142" s="0" t="s">
        <v>49</v>
      </c>
      <c r="E1142" s="0" t="n">
        <v>1</v>
      </c>
      <c r="F1142" s="0" t="s">
        <v>49</v>
      </c>
      <c r="G1142" s="0" t="n">
        <v>1</v>
      </c>
      <c r="H1142" s="0" t="s">
        <v>49</v>
      </c>
      <c r="I1142" s="0" t="n">
        <v>1</v>
      </c>
      <c r="J1142" s="0" t="s">
        <v>49</v>
      </c>
      <c r="K1142" s="0" t="n">
        <f aca="false">IF(J1142=C1142, 1, 0)</f>
        <v>1</v>
      </c>
    </row>
    <row r="1143" customFormat="false" ht="12.8" hidden="false" customHeight="false" outlineLevel="0" collapsed="false">
      <c r="A1143" s="0" t="s">
        <v>617</v>
      </c>
      <c r="B1143" s="0" t="s">
        <v>781</v>
      </c>
      <c r="C1143" s="0" t="s">
        <v>49</v>
      </c>
      <c r="D1143" s="0" t="s">
        <v>49</v>
      </c>
      <c r="E1143" s="0" t="n">
        <v>1</v>
      </c>
      <c r="F1143" s="0" t="s">
        <v>49</v>
      </c>
      <c r="G1143" s="0" t="n">
        <v>1</v>
      </c>
      <c r="H1143" s="0" t="s">
        <v>49</v>
      </c>
      <c r="I1143" s="0" t="n">
        <v>1</v>
      </c>
      <c r="J1143" s="0" t="s">
        <v>49</v>
      </c>
      <c r="K1143" s="0" t="n">
        <f aca="false">IF(J1143=C1143, 1, 0)</f>
        <v>1</v>
      </c>
    </row>
    <row r="1144" customFormat="false" ht="12.8" hidden="false" customHeight="false" outlineLevel="0" collapsed="false">
      <c r="A1144" s="0" t="s">
        <v>617</v>
      </c>
      <c r="B1144" s="0" t="s">
        <v>128</v>
      </c>
      <c r="C1144" s="0" t="s">
        <v>49</v>
      </c>
      <c r="D1144" s="0" t="s">
        <v>49</v>
      </c>
      <c r="E1144" s="0" t="n">
        <v>1</v>
      </c>
      <c r="F1144" s="0" t="s">
        <v>49</v>
      </c>
      <c r="G1144" s="0" t="n">
        <v>1</v>
      </c>
      <c r="H1144" s="0" t="s">
        <v>49</v>
      </c>
      <c r="I1144" s="0" t="n">
        <v>1</v>
      </c>
      <c r="J1144" s="0" t="s">
        <v>49</v>
      </c>
      <c r="K1144" s="0" t="n">
        <f aca="false">IF(J1144=C1144, 1, 0)</f>
        <v>1</v>
      </c>
    </row>
    <row r="1145" customFormat="false" ht="12.8" hidden="false" customHeight="false" outlineLevel="0" collapsed="false">
      <c r="A1145" s="0" t="s">
        <v>617</v>
      </c>
      <c r="B1145" s="0" t="s">
        <v>143</v>
      </c>
      <c r="C1145" s="0" t="s">
        <v>49</v>
      </c>
      <c r="D1145" s="0" t="s">
        <v>49</v>
      </c>
      <c r="E1145" s="0" t="n">
        <v>1</v>
      </c>
      <c r="F1145" s="0" t="s">
        <v>49</v>
      </c>
      <c r="G1145" s="0" t="n">
        <v>1</v>
      </c>
      <c r="H1145" s="0" t="s">
        <v>49</v>
      </c>
      <c r="I1145" s="0" t="n">
        <v>1</v>
      </c>
      <c r="J1145" s="0" t="s">
        <v>49</v>
      </c>
      <c r="K1145" s="0" t="n">
        <f aca="false">IF(J1145=C1145, 1, 0)</f>
        <v>1</v>
      </c>
    </row>
    <row r="1146" customFormat="false" ht="12.8" hidden="false" customHeight="false" outlineLevel="0" collapsed="false">
      <c r="A1146" s="0" t="s">
        <v>617</v>
      </c>
      <c r="B1146" s="0" t="s">
        <v>400</v>
      </c>
      <c r="C1146" s="0" t="s">
        <v>49</v>
      </c>
      <c r="D1146" s="0" t="s">
        <v>49</v>
      </c>
      <c r="E1146" s="0" t="n">
        <v>1</v>
      </c>
      <c r="F1146" s="0" t="s">
        <v>49</v>
      </c>
      <c r="G1146" s="0" t="n">
        <v>1</v>
      </c>
      <c r="H1146" s="0" t="s">
        <v>49</v>
      </c>
      <c r="I1146" s="0" t="n">
        <v>1</v>
      </c>
      <c r="J1146" s="0" t="s">
        <v>49</v>
      </c>
      <c r="K1146" s="0" t="n">
        <f aca="false">IF(J1146=C1146, 1, 0)</f>
        <v>1</v>
      </c>
    </row>
    <row r="1147" customFormat="false" ht="12.8" hidden="false" customHeight="false" outlineLevel="0" collapsed="false">
      <c r="A1147" s="0" t="s">
        <v>617</v>
      </c>
      <c r="B1147" s="0" t="s">
        <v>856</v>
      </c>
      <c r="C1147" s="0" t="s">
        <v>49</v>
      </c>
      <c r="D1147" s="0" t="s">
        <v>49</v>
      </c>
      <c r="E1147" s="0" t="n">
        <v>1</v>
      </c>
      <c r="F1147" s="0" t="s">
        <v>49</v>
      </c>
      <c r="G1147" s="0" t="n">
        <v>1</v>
      </c>
      <c r="H1147" s="0" t="s">
        <v>49</v>
      </c>
      <c r="I1147" s="0" t="n">
        <v>1</v>
      </c>
      <c r="J1147" s="0" t="s">
        <v>49</v>
      </c>
      <c r="K1147" s="0" t="n">
        <f aca="false">IF(J1147=C1147, 1, 0)</f>
        <v>1</v>
      </c>
    </row>
    <row r="1148" customFormat="false" ht="12.8" hidden="false" customHeight="false" outlineLevel="0" collapsed="false">
      <c r="A1148" s="0" t="s">
        <v>617</v>
      </c>
      <c r="B1148" s="0" t="s">
        <v>857</v>
      </c>
      <c r="C1148" s="0" t="s">
        <v>49</v>
      </c>
      <c r="D1148" s="0" t="s">
        <v>49</v>
      </c>
      <c r="E1148" s="0" t="n">
        <v>1</v>
      </c>
      <c r="F1148" s="0" t="s">
        <v>49</v>
      </c>
      <c r="G1148" s="0" t="n">
        <v>1</v>
      </c>
      <c r="H1148" s="0" t="s">
        <v>49</v>
      </c>
      <c r="I1148" s="0" t="n">
        <v>1</v>
      </c>
      <c r="J1148" s="0" t="s">
        <v>49</v>
      </c>
      <c r="K1148" s="0" t="n">
        <f aca="false">IF(J1148=C1148, 1, 0)</f>
        <v>1</v>
      </c>
    </row>
    <row r="1149" customFormat="false" ht="12.8" hidden="false" customHeight="false" outlineLevel="0" collapsed="false">
      <c r="A1149" s="0" t="s">
        <v>617</v>
      </c>
      <c r="B1149" s="0" t="s">
        <v>858</v>
      </c>
      <c r="C1149" s="0" t="s">
        <v>49</v>
      </c>
      <c r="D1149" s="0" t="s">
        <v>49</v>
      </c>
      <c r="E1149" s="0" t="n">
        <v>1</v>
      </c>
      <c r="F1149" s="0" t="s">
        <v>49</v>
      </c>
      <c r="G1149" s="0" t="n">
        <v>1</v>
      </c>
      <c r="H1149" s="0" t="s">
        <v>49</v>
      </c>
      <c r="I1149" s="0" t="n">
        <v>1</v>
      </c>
      <c r="J1149" s="0" t="s">
        <v>113</v>
      </c>
      <c r="K1149" s="0" t="n">
        <f aca="false">IF(J1149=C1149, 1, 0)</f>
        <v>0</v>
      </c>
    </row>
    <row r="1150" customFormat="false" ht="12.8" hidden="false" customHeight="false" outlineLevel="0" collapsed="false">
      <c r="A1150" s="0" t="s">
        <v>621</v>
      </c>
      <c r="B1150" s="0" t="s">
        <v>807</v>
      </c>
      <c r="C1150" s="0" t="s">
        <v>49</v>
      </c>
      <c r="D1150" s="0" t="s">
        <v>49</v>
      </c>
      <c r="E1150" s="0" t="n">
        <v>1</v>
      </c>
      <c r="F1150" s="0" t="s">
        <v>49</v>
      </c>
      <c r="G1150" s="0" t="n">
        <v>1</v>
      </c>
      <c r="H1150" s="0" t="s">
        <v>49</v>
      </c>
      <c r="I1150" s="0" t="n">
        <v>1</v>
      </c>
      <c r="J1150" s="0" t="s">
        <v>49</v>
      </c>
      <c r="K1150" s="0" t="n">
        <f aca="false">IF(J1150=C1150, 1, 0)</f>
        <v>1</v>
      </c>
    </row>
    <row r="1151" customFormat="false" ht="12.8" hidden="false" customHeight="false" outlineLevel="0" collapsed="false">
      <c r="A1151" s="0" t="s">
        <v>621</v>
      </c>
      <c r="B1151" s="0" t="s">
        <v>624</v>
      </c>
      <c r="C1151" s="0" t="s">
        <v>49</v>
      </c>
      <c r="D1151" s="0" t="s">
        <v>14</v>
      </c>
      <c r="E1151" s="0" t="n">
        <v>0</v>
      </c>
      <c r="F1151" s="0" t="s">
        <v>14</v>
      </c>
      <c r="G1151" s="0" t="n">
        <v>0</v>
      </c>
      <c r="H1151" s="0" t="s">
        <v>14</v>
      </c>
      <c r="I1151" s="0" t="n">
        <v>0</v>
      </c>
      <c r="J1151" s="0" t="s">
        <v>525</v>
      </c>
      <c r="K1151" s="0" t="n">
        <f aca="false">IF(J1151=C1151, 1, 0)</f>
        <v>0</v>
      </c>
    </row>
    <row r="1152" customFormat="false" ht="12.8" hidden="false" customHeight="false" outlineLevel="0" collapsed="false">
      <c r="A1152" s="0" t="s">
        <v>621</v>
      </c>
      <c r="B1152" s="0" t="s">
        <v>859</v>
      </c>
      <c r="C1152" s="0" t="s">
        <v>49</v>
      </c>
      <c r="D1152" s="0" t="s">
        <v>49</v>
      </c>
      <c r="E1152" s="0" t="n">
        <v>1</v>
      </c>
      <c r="F1152" s="0" t="s">
        <v>49</v>
      </c>
      <c r="G1152" s="0" t="n">
        <v>1</v>
      </c>
      <c r="H1152" s="0" t="s">
        <v>49</v>
      </c>
      <c r="I1152" s="0" t="n">
        <v>1</v>
      </c>
      <c r="J1152" s="0" t="s">
        <v>49</v>
      </c>
      <c r="K1152" s="0" t="n">
        <f aca="false">IF(J1152=C1152, 1, 0)</f>
        <v>1</v>
      </c>
    </row>
    <row r="1153" customFormat="false" ht="12.8" hidden="false" customHeight="false" outlineLevel="0" collapsed="false">
      <c r="A1153" s="0" t="s">
        <v>621</v>
      </c>
      <c r="B1153" s="0" t="s">
        <v>860</v>
      </c>
      <c r="C1153" s="0" t="s">
        <v>49</v>
      </c>
      <c r="D1153" s="0" t="s">
        <v>49</v>
      </c>
      <c r="E1153" s="0" t="n">
        <v>1</v>
      </c>
      <c r="F1153" s="0" t="s">
        <v>49</v>
      </c>
      <c r="G1153" s="0" t="n">
        <v>1</v>
      </c>
      <c r="H1153" s="0" t="s">
        <v>49</v>
      </c>
      <c r="I1153" s="0" t="n">
        <v>1</v>
      </c>
      <c r="J1153" s="0" t="s">
        <v>16</v>
      </c>
      <c r="K1153" s="0" t="n">
        <f aca="false">IF(J1153=C1153, 1, 0)</f>
        <v>0</v>
      </c>
    </row>
    <row r="1154" customFormat="false" ht="12.8" hidden="false" customHeight="false" outlineLevel="0" collapsed="false">
      <c r="A1154" s="0" t="s">
        <v>621</v>
      </c>
      <c r="B1154" s="0" t="s">
        <v>161</v>
      </c>
      <c r="C1154" s="0" t="s">
        <v>49</v>
      </c>
      <c r="D1154" s="0" t="s">
        <v>49</v>
      </c>
      <c r="E1154" s="0" t="n">
        <v>1</v>
      </c>
      <c r="F1154" s="0" t="s">
        <v>49</v>
      </c>
      <c r="G1154" s="0" t="n">
        <v>1</v>
      </c>
      <c r="H1154" s="0" t="s">
        <v>49</v>
      </c>
      <c r="I1154" s="0" t="n">
        <v>1</v>
      </c>
      <c r="J1154" s="0" t="s">
        <v>49</v>
      </c>
      <c r="K1154" s="0" t="n">
        <f aca="false">IF(J1154=C1154, 1, 0)</f>
        <v>1</v>
      </c>
    </row>
    <row r="1155" customFormat="false" ht="12.8" hidden="false" customHeight="false" outlineLevel="0" collapsed="false">
      <c r="A1155" s="0" t="s">
        <v>621</v>
      </c>
      <c r="B1155" s="0" t="s">
        <v>861</v>
      </c>
      <c r="C1155" s="0" t="s">
        <v>49</v>
      </c>
      <c r="D1155" s="0" t="s">
        <v>49</v>
      </c>
      <c r="E1155" s="0" t="n">
        <v>1</v>
      </c>
      <c r="F1155" s="0" t="s">
        <v>49</v>
      </c>
      <c r="G1155" s="0" t="n">
        <v>1</v>
      </c>
      <c r="H1155" s="0" t="s">
        <v>49</v>
      </c>
      <c r="I1155" s="0" t="n">
        <v>1</v>
      </c>
      <c r="J1155" s="0" t="s">
        <v>16</v>
      </c>
      <c r="K1155" s="0" t="n">
        <f aca="false">IF(J1155=C1155, 1, 0)</f>
        <v>0</v>
      </c>
    </row>
    <row r="1156" customFormat="false" ht="12.8" hidden="false" customHeight="false" outlineLevel="0" collapsed="false">
      <c r="A1156" s="0" t="s">
        <v>621</v>
      </c>
      <c r="B1156" s="0" t="s">
        <v>862</v>
      </c>
      <c r="C1156" s="0" t="s">
        <v>49</v>
      </c>
      <c r="D1156" s="0" t="s">
        <v>49</v>
      </c>
      <c r="E1156" s="0" t="n">
        <v>1</v>
      </c>
      <c r="F1156" s="0" t="s">
        <v>14</v>
      </c>
      <c r="G1156" s="0" t="n">
        <v>0</v>
      </c>
      <c r="H1156" s="0" t="s">
        <v>49</v>
      </c>
      <c r="I1156" s="0" t="n">
        <v>1</v>
      </c>
      <c r="J1156" s="0" t="s">
        <v>16</v>
      </c>
      <c r="K1156" s="0" t="n">
        <f aca="false">IF(J1156=C1156, 1, 0)</f>
        <v>0</v>
      </c>
    </row>
    <row r="1157" customFormat="false" ht="12.8" hidden="false" customHeight="false" outlineLevel="0" collapsed="false">
      <c r="A1157" s="0" t="s">
        <v>621</v>
      </c>
      <c r="B1157" s="0" t="s">
        <v>863</v>
      </c>
      <c r="C1157" s="0" t="s">
        <v>49</v>
      </c>
      <c r="D1157" s="0" t="s">
        <v>49</v>
      </c>
      <c r="E1157" s="0" t="n">
        <v>1</v>
      </c>
      <c r="F1157" s="0" t="s">
        <v>49</v>
      </c>
      <c r="G1157" s="0" t="n">
        <v>1</v>
      </c>
      <c r="H1157" s="0" t="s">
        <v>49</v>
      </c>
      <c r="I1157" s="0" t="n">
        <v>1</v>
      </c>
      <c r="J1157" s="0" t="s">
        <v>16</v>
      </c>
      <c r="K1157" s="0" t="n">
        <f aca="false">IF(J1157=C1157, 1, 0)</f>
        <v>0</v>
      </c>
    </row>
    <row r="1158" customFormat="false" ht="12.8" hidden="false" customHeight="false" outlineLevel="0" collapsed="false">
      <c r="A1158" s="0" t="s">
        <v>621</v>
      </c>
      <c r="B1158" s="0" t="s">
        <v>864</v>
      </c>
      <c r="C1158" s="0" t="s">
        <v>49</v>
      </c>
      <c r="D1158" s="0" t="s">
        <v>49</v>
      </c>
      <c r="E1158" s="0" t="n">
        <v>1</v>
      </c>
      <c r="F1158" s="0" t="s">
        <v>49</v>
      </c>
      <c r="G1158" s="0" t="n">
        <v>1</v>
      </c>
      <c r="H1158" s="0" t="s">
        <v>49</v>
      </c>
      <c r="I1158" s="0" t="n">
        <v>1</v>
      </c>
      <c r="J1158" s="0" t="s">
        <v>16</v>
      </c>
      <c r="K1158" s="0" t="n">
        <f aca="false">IF(J1158=C1158, 1, 0)</f>
        <v>0</v>
      </c>
    </row>
    <row r="1159" customFormat="false" ht="12.8" hidden="false" customHeight="false" outlineLevel="0" collapsed="false">
      <c r="A1159" s="0" t="s">
        <v>621</v>
      </c>
      <c r="B1159" s="0" t="s">
        <v>865</v>
      </c>
      <c r="C1159" s="0" t="s">
        <v>49</v>
      </c>
      <c r="D1159" s="0" t="s">
        <v>49</v>
      </c>
      <c r="E1159" s="0" t="n">
        <v>1</v>
      </c>
      <c r="F1159" s="0" t="s">
        <v>49</v>
      </c>
      <c r="G1159" s="0" t="n">
        <v>1</v>
      </c>
      <c r="H1159" s="0" t="s">
        <v>49</v>
      </c>
      <c r="I1159" s="0" t="n">
        <v>1</v>
      </c>
      <c r="J1159" s="0" t="s">
        <v>16</v>
      </c>
      <c r="K1159" s="0" t="n">
        <f aca="false">IF(J1159=C1159, 1, 0)</f>
        <v>0</v>
      </c>
    </row>
    <row r="1160" customFormat="false" ht="12.8" hidden="false" customHeight="false" outlineLevel="0" collapsed="false">
      <c r="A1160" s="0" t="s">
        <v>630</v>
      </c>
      <c r="B1160" s="0" t="s">
        <v>866</v>
      </c>
      <c r="C1160" s="0" t="s">
        <v>49</v>
      </c>
      <c r="E1160" s="0" t="n">
        <v>0</v>
      </c>
      <c r="F1160" s="0" t="s">
        <v>16</v>
      </c>
      <c r="G1160" s="0" t="n">
        <v>0</v>
      </c>
      <c r="H1160" s="0" t="s">
        <v>14</v>
      </c>
      <c r="I1160" s="0" t="n">
        <v>0</v>
      </c>
      <c r="J1160" s="0" t="s">
        <v>16</v>
      </c>
      <c r="K1160" s="0" t="n">
        <f aca="false">IF(J1160=C1160, 1, 0)</f>
        <v>0</v>
      </c>
    </row>
    <row r="1161" customFormat="false" ht="12.8" hidden="false" customHeight="false" outlineLevel="0" collapsed="false">
      <c r="A1161" s="0" t="s">
        <v>630</v>
      </c>
      <c r="B1161" s="0" t="s">
        <v>867</v>
      </c>
      <c r="C1161" s="0" t="s">
        <v>49</v>
      </c>
      <c r="D1161" s="0" t="s">
        <v>49</v>
      </c>
      <c r="E1161" s="0" t="n">
        <v>1</v>
      </c>
      <c r="F1161" s="0" t="s">
        <v>49</v>
      </c>
      <c r="G1161" s="0" t="n">
        <v>1</v>
      </c>
      <c r="H1161" s="0" t="s">
        <v>49</v>
      </c>
      <c r="I1161" s="0" t="n">
        <v>1</v>
      </c>
      <c r="J1161" s="0" t="s">
        <v>16</v>
      </c>
      <c r="K1161" s="0" t="n">
        <f aca="false">IF(J1161=C1161, 1, 0)</f>
        <v>0</v>
      </c>
    </row>
    <row r="1162" customFormat="false" ht="12.8" hidden="false" customHeight="false" outlineLevel="0" collapsed="false">
      <c r="A1162" s="0" t="s">
        <v>630</v>
      </c>
      <c r="B1162" s="0" t="s">
        <v>868</v>
      </c>
      <c r="C1162" s="0" t="s">
        <v>49</v>
      </c>
      <c r="D1162" s="0" t="s">
        <v>49</v>
      </c>
      <c r="E1162" s="0" t="n">
        <v>1</v>
      </c>
      <c r="F1162" s="0" t="s">
        <v>49</v>
      </c>
      <c r="G1162" s="0" t="n">
        <v>1</v>
      </c>
      <c r="H1162" s="0" t="s">
        <v>49</v>
      </c>
      <c r="I1162" s="0" t="n">
        <v>1</v>
      </c>
      <c r="J1162" s="0" t="s">
        <v>16</v>
      </c>
      <c r="K1162" s="0" t="n">
        <f aca="false">IF(J1162=C1162, 1, 0)</f>
        <v>0</v>
      </c>
    </row>
    <row r="1163" customFormat="false" ht="12.8" hidden="false" customHeight="false" outlineLevel="0" collapsed="false">
      <c r="A1163" s="0" t="s">
        <v>630</v>
      </c>
      <c r="B1163" s="0" t="s">
        <v>869</v>
      </c>
      <c r="C1163" s="0" t="s">
        <v>49</v>
      </c>
      <c r="D1163" s="0" t="s">
        <v>14</v>
      </c>
      <c r="E1163" s="0" t="n">
        <v>0</v>
      </c>
      <c r="F1163" s="0" t="s">
        <v>49</v>
      </c>
      <c r="G1163" s="0" t="n">
        <v>1</v>
      </c>
      <c r="H1163" s="0" t="s">
        <v>49</v>
      </c>
      <c r="I1163" s="0" t="n">
        <v>1</v>
      </c>
      <c r="J1163" s="0" t="s">
        <v>16</v>
      </c>
      <c r="K1163" s="0" t="n">
        <f aca="false">IF(J1163=C1163, 1, 0)</f>
        <v>0</v>
      </c>
    </row>
    <row r="1164" customFormat="false" ht="12.8" hidden="false" customHeight="false" outlineLevel="0" collapsed="false">
      <c r="A1164" s="0" t="s">
        <v>630</v>
      </c>
      <c r="B1164" s="0" t="s">
        <v>870</v>
      </c>
      <c r="C1164" s="0" t="s">
        <v>49</v>
      </c>
      <c r="E1164" s="0" t="n">
        <v>0</v>
      </c>
      <c r="F1164" s="0" t="s">
        <v>16</v>
      </c>
      <c r="G1164" s="0" t="n">
        <v>0</v>
      </c>
      <c r="H1164" s="0" t="s">
        <v>49</v>
      </c>
      <c r="I1164" s="0" t="n">
        <v>1</v>
      </c>
      <c r="J1164" s="0" t="s">
        <v>16</v>
      </c>
      <c r="K1164" s="0" t="n">
        <f aca="false">IF(J1164=C1164, 1, 0)</f>
        <v>0</v>
      </c>
    </row>
    <row r="1165" customFormat="false" ht="12.8" hidden="false" customHeight="false" outlineLevel="0" collapsed="false">
      <c r="A1165" s="0" t="s">
        <v>636</v>
      </c>
      <c r="B1165" s="0" t="s">
        <v>871</v>
      </c>
      <c r="C1165" s="0" t="s">
        <v>49</v>
      </c>
      <c r="D1165" s="0" t="s">
        <v>49</v>
      </c>
      <c r="E1165" s="0" t="n">
        <v>1</v>
      </c>
      <c r="F1165" s="0" t="s">
        <v>49</v>
      </c>
      <c r="G1165" s="0" t="n">
        <v>1</v>
      </c>
      <c r="H1165" s="0" t="s">
        <v>49</v>
      </c>
      <c r="I1165" s="0" t="n">
        <v>1</v>
      </c>
      <c r="J1165" s="0" t="s">
        <v>16</v>
      </c>
      <c r="K1165" s="0" t="n">
        <f aca="false">IF(J1165=C1165, 1, 0)</f>
        <v>0</v>
      </c>
    </row>
    <row r="1166" customFormat="false" ht="12.8" hidden="false" customHeight="false" outlineLevel="0" collapsed="false">
      <c r="A1166" s="0" t="s">
        <v>636</v>
      </c>
      <c r="B1166" s="0" t="s">
        <v>872</v>
      </c>
      <c r="C1166" s="0" t="s">
        <v>49</v>
      </c>
      <c r="D1166" s="0" t="s">
        <v>49</v>
      </c>
      <c r="E1166" s="0" t="n">
        <v>1</v>
      </c>
      <c r="F1166" s="0" t="s">
        <v>49</v>
      </c>
      <c r="G1166" s="0" t="n">
        <v>1</v>
      </c>
      <c r="H1166" s="0" t="s">
        <v>49</v>
      </c>
      <c r="I1166" s="0" t="n">
        <v>1</v>
      </c>
      <c r="J1166" s="0" t="s">
        <v>49</v>
      </c>
      <c r="K1166" s="0" t="n">
        <f aca="false">IF(J1166=C1166, 1, 0)</f>
        <v>1</v>
      </c>
    </row>
    <row r="1167" customFormat="false" ht="12.8" hidden="false" customHeight="false" outlineLevel="0" collapsed="false">
      <c r="A1167" s="0" t="s">
        <v>636</v>
      </c>
      <c r="B1167" s="0" t="s">
        <v>873</v>
      </c>
      <c r="C1167" s="0" t="s">
        <v>49</v>
      </c>
      <c r="D1167" s="0" t="s">
        <v>49</v>
      </c>
      <c r="E1167" s="0" t="n">
        <v>1</v>
      </c>
      <c r="F1167" s="0" t="s">
        <v>49</v>
      </c>
      <c r="G1167" s="0" t="n">
        <v>1</v>
      </c>
      <c r="H1167" s="0" t="s">
        <v>49</v>
      </c>
      <c r="I1167" s="0" t="n">
        <v>1</v>
      </c>
      <c r="J1167" s="0" t="s">
        <v>16</v>
      </c>
      <c r="K1167" s="0" t="n">
        <f aca="false">IF(J1167=C1167, 1, 0)</f>
        <v>0</v>
      </c>
    </row>
    <row r="1168" customFormat="false" ht="12.8" hidden="false" customHeight="false" outlineLevel="0" collapsed="false">
      <c r="A1168" s="0" t="s">
        <v>636</v>
      </c>
      <c r="B1168" s="0" t="s">
        <v>874</v>
      </c>
      <c r="C1168" s="0" t="s">
        <v>49</v>
      </c>
      <c r="D1168" s="0" t="s">
        <v>49</v>
      </c>
      <c r="E1168" s="0" t="n">
        <v>1</v>
      </c>
      <c r="F1168" s="0" t="s">
        <v>49</v>
      </c>
      <c r="G1168" s="0" t="n">
        <v>1</v>
      </c>
      <c r="H1168" s="0" t="s">
        <v>49</v>
      </c>
      <c r="I1168" s="0" t="n">
        <v>1</v>
      </c>
      <c r="J1168" s="0" t="s">
        <v>16</v>
      </c>
      <c r="K1168" s="0" t="n">
        <f aca="false">IF(J1168=C1168, 1, 0)</f>
        <v>0</v>
      </c>
    </row>
    <row r="1169" customFormat="false" ht="12.8" hidden="false" customHeight="false" outlineLevel="0" collapsed="false">
      <c r="A1169" s="0" t="s">
        <v>636</v>
      </c>
      <c r="B1169" s="0" t="s">
        <v>875</v>
      </c>
      <c r="C1169" s="0" t="s">
        <v>49</v>
      </c>
      <c r="D1169" s="0" t="s">
        <v>49</v>
      </c>
      <c r="E1169" s="0" t="n">
        <v>1</v>
      </c>
      <c r="F1169" s="0" t="s">
        <v>49</v>
      </c>
      <c r="G1169" s="0" t="n">
        <v>1</v>
      </c>
      <c r="H1169" s="0" t="s">
        <v>49</v>
      </c>
      <c r="I1169" s="0" t="n">
        <v>1</v>
      </c>
      <c r="J1169" s="0" t="s">
        <v>16</v>
      </c>
      <c r="K1169" s="0" t="n">
        <f aca="false">IF(J1169=C1169, 1, 0)</f>
        <v>0</v>
      </c>
    </row>
    <row r="1170" customFormat="false" ht="12.8" hidden="false" customHeight="false" outlineLevel="0" collapsed="false">
      <c r="A1170" s="0" t="s">
        <v>636</v>
      </c>
      <c r="B1170" s="0" t="s">
        <v>876</v>
      </c>
      <c r="C1170" s="0" t="s">
        <v>49</v>
      </c>
      <c r="D1170" s="0" t="s">
        <v>49</v>
      </c>
      <c r="E1170" s="0" t="n">
        <v>1</v>
      </c>
      <c r="F1170" s="0" t="s">
        <v>49</v>
      </c>
      <c r="G1170" s="0" t="n">
        <v>1</v>
      </c>
      <c r="H1170" s="0" t="s">
        <v>49</v>
      </c>
      <c r="I1170" s="0" t="n">
        <v>1</v>
      </c>
      <c r="J1170" s="0" t="s">
        <v>16</v>
      </c>
      <c r="K1170" s="0" t="n">
        <f aca="false">IF(J1170=C1170, 1, 0)</f>
        <v>0</v>
      </c>
    </row>
    <row r="1171" customFormat="false" ht="12.8" hidden="false" customHeight="false" outlineLevel="0" collapsed="false">
      <c r="A1171" s="0" t="s">
        <v>636</v>
      </c>
      <c r="B1171" s="0" t="s">
        <v>877</v>
      </c>
      <c r="C1171" s="0" t="s">
        <v>49</v>
      </c>
      <c r="D1171" s="0" t="s">
        <v>49</v>
      </c>
      <c r="E1171" s="0" t="n">
        <v>1</v>
      </c>
      <c r="F1171" s="0" t="s">
        <v>49</v>
      </c>
      <c r="G1171" s="0" t="n">
        <v>1</v>
      </c>
      <c r="H1171" s="0" t="s">
        <v>49</v>
      </c>
      <c r="I1171" s="0" t="n">
        <v>1</v>
      </c>
      <c r="J1171" s="0" t="s">
        <v>16</v>
      </c>
      <c r="K1171" s="0" t="n">
        <f aca="false">IF(J1171=C1171, 1, 0)</f>
        <v>0</v>
      </c>
    </row>
    <row r="1172" customFormat="false" ht="12.8" hidden="false" customHeight="false" outlineLevel="0" collapsed="false">
      <c r="A1172" s="0" t="s">
        <v>636</v>
      </c>
      <c r="B1172" s="0" t="s">
        <v>878</v>
      </c>
      <c r="C1172" s="0" t="s">
        <v>49</v>
      </c>
      <c r="D1172" s="0" t="s">
        <v>49</v>
      </c>
      <c r="E1172" s="0" t="n">
        <v>1</v>
      </c>
      <c r="F1172" s="0" t="s">
        <v>49</v>
      </c>
      <c r="G1172" s="0" t="n">
        <v>1</v>
      </c>
      <c r="H1172" s="0" t="s">
        <v>49</v>
      </c>
      <c r="I1172" s="0" t="n">
        <v>1</v>
      </c>
      <c r="J1172" s="0" t="s">
        <v>16</v>
      </c>
      <c r="K1172" s="0" t="n">
        <f aca="false">IF(J1172=C1172, 1, 0)</f>
        <v>0</v>
      </c>
    </row>
    <row r="1173" customFormat="false" ht="12.8" hidden="false" customHeight="false" outlineLevel="0" collapsed="false">
      <c r="A1173" s="0" t="s">
        <v>636</v>
      </c>
      <c r="B1173" s="0" t="s">
        <v>879</v>
      </c>
      <c r="C1173" s="0" t="s">
        <v>49</v>
      </c>
      <c r="D1173" s="0" t="s">
        <v>49</v>
      </c>
      <c r="E1173" s="0" t="n">
        <v>1</v>
      </c>
      <c r="F1173" s="0" t="s">
        <v>49</v>
      </c>
      <c r="G1173" s="0" t="n">
        <v>1</v>
      </c>
      <c r="H1173" s="0" t="s">
        <v>49</v>
      </c>
      <c r="I1173" s="0" t="n">
        <v>1</v>
      </c>
      <c r="J1173" s="0" t="s">
        <v>49</v>
      </c>
      <c r="K1173" s="0" t="n">
        <f aca="false">IF(J1173=C1173, 1, 0)</f>
        <v>1</v>
      </c>
    </row>
    <row r="1174" customFormat="false" ht="12.8" hidden="false" customHeight="false" outlineLevel="0" collapsed="false">
      <c r="A1174" s="0" t="s">
        <v>636</v>
      </c>
      <c r="B1174" s="0" t="s">
        <v>880</v>
      </c>
      <c r="C1174" s="0" t="s">
        <v>49</v>
      </c>
      <c r="D1174" s="0" t="s">
        <v>49</v>
      </c>
      <c r="E1174" s="0" t="n">
        <v>1</v>
      </c>
      <c r="F1174" s="0" t="s">
        <v>49</v>
      </c>
      <c r="G1174" s="0" t="n">
        <v>1</v>
      </c>
      <c r="H1174" s="0" t="s">
        <v>49</v>
      </c>
      <c r="I1174" s="0" t="n">
        <v>1</v>
      </c>
      <c r="J1174" s="0" t="s">
        <v>49</v>
      </c>
      <c r="K1174" s="0" t="n">
        <f aca="false">IF(J1174=C1174, 1, 0)</f>
        <v>1</v>
      </c>
    </row>
    <row r="1175" customFormat="false" ht="12.8" hidden="false" customHeight="false" outlineLevel="0" collapsed="false">
      <c r="A1175" s="0" t="s">
        <v>646</v>
      </c>
      <c r="B1175" s="0" t="s">
        <v>146</v>
      </c>
      <c r="C1175" s="0" t="s">
        <v>49</v>
      </c>
      <c r="D1175" s="0" t="s">
        <v>49</v>
      </c>
      <c r="E1175" s="0" t="n">
        <v>1</v>
      </c>
      <c r="F1175" s="0" t="s">
        <v>49</v>
      </c>
      <c r="G1175" s="0" t="n">
        <v>1</v>
      </c>
      <c r="H1175" s="0" t="s">
        <v>49</v>
      </c>
      <c r="I1175" s="0" t="n">
        <v>1</v>
      </c>
      <c r="J1175" s="0" t="s">
        <v>49</v>
      </c>
      <c r="K1175" s="0" t="n">
        <f aca="false">IF(J1175=C1175, 1, 0)</f>
        <v>1</v>
      </c>
    </row>
    <row r="1176" customFormat="false" ht="12.8" hidden="false" customHeight="false" outlineLevel="0" collapsed="false">
      <c r="A1176" s="0" t="s">
        <v>646</v>
      </c>
      <c r="B1176" s="0" t="s">
        <v>881</v>
      </c>
      <c r="C1176" s="0" t="s">
        <v>49</v>
      </c>
      <c r="D1176" s="0" t="s">
        <v>49</v>
      </c>
      <c r="E1176" s="0" t="n">
        <v>1</v>
      </c>
      <c r="F1176" s="0" t="s">
        <v>49</v>
      </c>
      <c r="G1176" s="0" t="n">
        <v>1</v>
      </c>
      <c r="H1176" s="0" t="s">
        <v>49</v>
      </c>
      <c r="I1176" s="0" t="n">
        <v>1</v>
      </c>
      <c r="J1176" s="0" t="s">
        <v>16</v>
      </c>
      <c r="K1176" s="0" t="n">
        <f aca="false">IF(J1176=C1176, 1, 0)</f>
        <v>0</v>
      </c>
    </row>
    <row r="1177" customFormat="false" ht="12.8" hidden="false" customHeight="false" outlineLevel="0" collapsed="false">
      <c r="A1177" s="0" t="s">
        <v>646</v>
      </c>
      <c r="B1177" s="0" t="s">
        <v>882</v>
      </c>
      <c r="C1177" s="0" t="s">
        <v>49</v>
      </c>
      <c r="D1177" s="0" t="s">
        <v>49</v>
      </c>
      <c r="E1177" s="0" t="n">
        <v>1</v>
      </c>
      <c r="F1177" s="0" t="s">
        <v>49</v>
      </c>
      <c r="G1177" s="0" t="n">
        <v>1</v>
      </c>
      <c r="H1177" s="0" t="s">
        <v>49</v>
      </c>
      <c r="I1177" s="0" t="n">
        <v>1</v>
      </c>
      <c r="J1177" s="0" t="s">
        <v>16</v>
      </c>
      <c r="K1177" s="0" t="n">
        <f aca="false">IF(J1177=C1177, 1, 0)</f>
        <v>0</v>
      </c>
    </row>
    <row r="1178" customFormat="false" ht="12.8" hidden="false" customHeight="false" outlineLevel="0" collapsed="false">
      <c r="A1178" s="0" t="s">
        <v>646</v>
      </c>
      <c r="B1178" s="0" t="s">
        <v>883</v>
      </c>
      <c r="C1178" s="0" t="s">
        <v>49</v>
      </c>
      <c r="D1178" s="0" t="s">
        <v>49</v>
      </c>
      <c r="E1178" s="0" t="n">
        <v>1</v>
      </c>
      <c r="F1178" s="0" t="s">
        <v>49</v>
      </c>
      <c r="G1178" s="0" t="n">
        <v>1</v>
      </c>
      <c r="H1178" s="0" t="s">
        <v>49</v>
      </c>
      <c r="I1178" s="0" t="n">
        <v>1</v>
      </c>
      <c r="J1178" s="0" t="s">
        <v>16</v>
      </c>
      <c r="K1178" s="0" t="n">
        <f aca="false">IF(J1178=C1178, 1, 0)</f>
        <v>0</v>
      </c>
    </row>
    <row r="1179" customFormat="false" ht="12.8" hidden="false" customHeight="false" outlineLevel="0" collapsed="false">
      <c r="A1179" s="0" t="s">
        <v>646</v>
      </c>
      <c r="B1179" s="0" t="s">
        <v>884</v>
      </c>
      <c r="C1179" s="0" t="s">
        <v>49</v>
      </c>
      <c r="D1179" s="0" t="s">
        <v>49</v>
      </c>
      <c r="E1179" s="0" t="n">
        <v>1</v>
      </c>
      <c r="F1179" s="0" t="s">
        <v>49</v>
      </c>
      <c r="G1179" s="0" t="n">
        <v>1</v>
      </c>
      <c r="H1179" s="0" t="s">
        <v>49</v>
      </c>
      <c r="I1179" s="0" t="n">
        <v>1</v>
      </c>
      <c r="J1179" s="0" t="s">
        <v>49</v>
      </c>
      <c r="K1179" s="0" t="n">
        <f aca="false">IF(J1179=C1179, 1, 0)</f>
        <v>1</v>
      </c>
    </row>
    <row r="1180" customFormat="false" ht="12.8" hidden="false" customHeight="false" outlineLevel="0" collapsed="false">
      <c r="A1180" s="0" t="s">
        <v>646</v>
      </c>
      <c r="B1180" s="0" t="s">
        <v>161</v>
      </c>
      <c r="C1180" s="0" t="s">
        <v>49</v>
      </c>
      <c r="D1180" s="0" t="s">
        <v>49</v>
      </c>
      <c r="E1180" s="0" t="n">
        <v>1</v>
      </c>
      <c r="F1180" s="0" t="s">
        <v>49</v>
      </c>
      <c r="G1180" s="0" t="n">
        <v>1</v>
      </c>
      <c r="H1180" s="0" t="s">
        <v>49</v>
      </c>
      <c r="I1180" s="0" t="n">
        <v>1</v>
      </c>
      <c r="J1180" s="0" t="s">
        <v>49</v>
      </c>
      <c r="K1180" s="0" t="n">
        <f aca="false">IF(J1180=C1180, 1, 0)</f>
        <v>1</v>
      </c>
    </row>
    <row r="1181" customFormat="false" ht="12.8" hidden="false" customHeight="false" outlineLevel="0" collapsed="false">
      <c r="A1181" s="0" t="s">
        <v>646</v>
      </c>
      <c r="B1181" s="0" t="s">
        <v>885</v>
      </c>
      <c r="C1181" s="0" t="s">
        <v>49</v>
      </c>
      <c r="D1181" s="0" t="s">
        <v>49</v>
      </c>
      <c r="E1181" s="0" t="n">
        <v>1</v>
      </c>
      <c r="F1181" s="0" t="s">
        <v>49</v>
      </c>
      <c r="G1181" s="0" t="n">
        <v>1</v>
      </c>
      <c r="H1181" s="0" t="s">
        <v>49</v>
      </c>
      <c r="I1181" s="0" t="n">
        <v>1</v>
      </c>
      <c r="J1181" s="0" t="s">
        <v>49</v>
      </c>
      <c r="K1181" s="0" t="n">
        <f aca="false">IF(J1181=C1181, 1, 0)</f>
        <v>1</v>
      </c>
    </row>
    <row r="1182" customFormat="false" ht="12.8" hidden="false" customHeight="false" outlineLevel="0" collapsed="false">
      <c r="A1182" s="0" t="s">
        <v>646</v>
      </c>
      <c r="B1182" s="0" t="s">
        <v>886</v>
      </c>
      <c r="C1182" s="0" t="s">
        <v>49</v>
      </c>
      <c r="D1182" s="0" t="s">
        <v>49</v>
      </c>
      <c r="E1182" s="0" t="n">
        <v>1</v>
      </c>
      <c r="F1182" s="0" t="s">
        <v>49</v>
      </c>
      <c r="G1182" s="0" t="n">
        <v>1</v>
      </c>
      <c r="H1182" s="0" t="s">
        <v>49</v>
      </c>
      <c r="I1182" s="0" t="n">
        <v>1</v>
      </c>
      <c r="J1182" s="0" t="s">
        <v>49</v>
      </c>
      <c r="K1182" s="0" t="n">
        <f aca="false">IF(J1182=C1182, 1, 0)</f>
        <v>1</v>
      </c>
    </row>
    <row r="1183" customFormat="false" ht="12.8" hidden="false" customHeight="false" outlineLevel="0" collapsed="false">
      <c r="A1183" s="0" t="s">
        <v>646</v>
      </c>
      <c r="B1183" s="0" t="s">
        <v>887</v>
      </c>
      <c r="C1183" s="0" t="s">
        <v>49</v>
      </c>
      <c r="D1183" s="0" t="s">
        <v>49</v>
      </c>
      <c r="E1183" s="0" t="n">
        <v>1</v>
      </c>
      <c r="F1183" s="0" t="s">
        <v>49</v>
      </c>
      <c r="G1183" s="0" t="n">
        <v>1</v>
      </c>
      <c r="H1183" s="0" t="s">
        <v>49</v>
      </c>
      <c r="I1183" s="0" t="n">
        <v>1</v>
      </c>
      <c r="J1183" s="0" t="s">
        <v>16</v>
      </c>
      <c r="K1183" s="0" t="n">
        <f aca="false">IF(J1183=C1183, 1, 0)</f>
        <v>0</v>
      </c>
    </row>
    <row r="1184" customFormat="false" ht="12.8" hidden="false" customHeight="false" outlineLevel="0" collapsed="false">
      <c r="A1184" s="0" t="s">
        <v>646</v>
      </c>
      <c r="B1184" s="0" t="s">
        <v>888</v>
      </c>
      <c r="C1184" s="0" t="s">
        <v>49</v>
      </c>
      <c r="D1184" s="0" t="s">
        <v>49</v>
      </c>
      <c r="E1184" s="0" t="n">
        <v>1</v>
      </c>
      <c r="F1184" s="0" t="s">
        <v>49</v>
      </c>
      <c r="G1184" s="0" t="n">
        <v>1</v>
      </c>
      <c r="H1184" s="0" t="s">
        <v>49</v>
      </c>
      <c r="I1184" s="0" t="n">
        <v>1</v>
      </c>
      <c r="J1184" s="0" t="s">
        <v>49</v>
      </c>
      <c r="K1184" s="0" t="n">
        <f aca="false">IF(J1184=C1184, 1, 0)</f>
        <v>1</v>
      </c>
    </row>
    <row r="1185" customFormat="false" ht="12.8" hidden="false" customHeight="false" outlineLevel="0" collapsed="false">
      <c r="A1185" s="0" t="s">
        <v>653</v>
      </c>
      <c r="B1185" s="0" t="s">
        <v>889</v>
      </c>
      <c r="C1185" s="0" t="s">
        <v>49</v>
      </c>
      <c r="D1185" s="0" t="s">
        <v>49</v>
      </c>
      <c r="E1185" s="0" t="n">
        <v>1</v>
      </c>
      <c r="F1185" s="0" t="s">
        <v>49</v>
      </c>
      <c r="G1185" s="0" t="n">
        <v>1</v>
      </c>
      <c r="H1185" s="0" t="s">
        <v>49</v>
      </c>
      <c r="I1185" s="0" t="n">
        <v>1</v>
      </c>
      <c r="J1185" s="0" t="s">
        <v>49</v>
      </c>
      <c r="K1185" s="0" t="n">
        <f aca="false">IF(J1185=C1185, 1, 0)</f>
        <v>1</v>
      </c>
    </row>
    <row r="1186" customFormat="false" ht="12.8" hidden="false" customHeight="false" outlineLevel="0" collapsed="false">
      <c r="A1186" s="0" t="s">
        <v>653</v>
      </c>
      <c r="B1186" s="0" t="s">
        <v>890</v>
      </c>
      <c r="C1186" s="0" t="s">
        <v>49</v>
      </c>
      <c r="D1186" s="0" t="s">
        <v>14</v>
      </c>
      <c r="E1186" s="0" t="n">
        <v>0</v>
      </c>
      <c r="F1186" s="0" t="s">
        <v>14</v>
      </c>
      <c r="G1186" s="0" t="n">
        <v>0</v>
      </c>
      <c r="H1186" s="0" t="s">
        <v>14</v>
      </c>
      <c r="I1186" s="0" t="n">
        <v>0</v>
      </c>
      <c r="J1186" s="0" t="s">
        <v>14</v>
      </c>
      <c r="K1186" s="0" t="n">
        <f aca="false">IF(J1186=C1186, 1, 0)</f>
        <v>0</v>
      </c>
    </row>
    <row r="1187" customFormat="false" ht="12.8" hidden="false" customHeight="false" outlineLevel="0" collapsed="false">
      <c r="A1187" s="0" t="s">
        <v>653</v>
      </c>
      <c r="B1187" s="0" t="s">
        <v>452</v>
      </c>
      <c r="C1187" s="0" t="s">
        <v>49</v>
      </c>
      <c r="D1187" s="0" t="s">
        <v>49</v>
      </c>
      <c r="E1187" s="0" t="n">
        <v>1</v>
      </c>
      <c r="F1187" s="0" t="s">
        <v>49</v>
      </c>
      <c r="G1187" s="0" t="n">
        <v>1</v>
      </c>
      <c r="H1187" s="0" t="s">
        <v>49</v>
      </c>
      <c r="I1187" s="0" t="n">
        <v>1</v>
      </c>
      <c r="J1187" s="0" t="s">
        <v>49</v>
      </c>
      <c r="K1187" s="0" t="n">
        <f aca="false">IF(J1187=C1187, 1, 0)</f>
        <v>1</v>
      </c>
    </row>
    <row r="1188" customFormat="false" ht="12.8" hidden="false" customHeight="false" outlineLevel="0" collapsed="false">
      <c r="A1188" s="0" t="s">
        <v>653</v>
      </c>
      <c r="B1188" s="0" t="s">
        <v>361</v>
      </c>
      <c r="C1188" s="0" t="s">
        <v>49</v>
      </c>
      <c r="D1188" s="0" t="s">
        <v>49</v>
      </c>
      <c r="E1188" s="0" t="n">
        <v>1</v>
      </c>
      <c r="F1188" s="0" t="s">
        <v>49</v>
      </c>
      <c r="G1188" s="0" t="n">
        <v>1</v>
      </c>
      <c r="H1188" s="0" t="s">
        <v>49</v>
      </c>
      <c r="I1188" s="0" t="n">
        <v>1</v>
      </c>
      <c r="J1188" s="0" t="s">
        <v>49</v>
      </c>
      <c r="K1188" s="0" t="n">
        <f aca="false">IF(J1188=C1188, 1, 0)</f>
        <v>1</v>
      </c>
    </row>
    <row r="1189" customFormat="false" ht="12.8" hidden="false" customHeight="false" outlineLevel="0" collapsed="false">
      <c r="A1189" s="0" t="s">
        <v>653</v>
      </c>
      <c r="B1189" s="0" t="s">
        <v>891</v>
      </c>
      <c r="C1189" s="0" t="s">
        <v>49</v>
      </c>
      <c r="D1189" s="0" t="s">
        <v>49</v>
      </c>
      <c r="E1189" s="0" t="n">
        <v>1</v>
      </c>
      <c r="F1189" s="0" t="s">
        <v>49</v>
      </c>
      <c r="G1189" s="0" t="n">
        <v>1</v>
      </c>
      <c r="H1189" s="0" t="s">
        <v>49</v>
      </c>
      <c r="I1189" s="0" t="n">
        <v>1</v>
      </c>
      <c r="J1189" s="0" t="s">
        <v>49</v>
      </c>
      <c r="K1189" s="0" t="n">
        <f aca="false">IF(J1189=C1189, 1, 0)</f>
        <v>1</v>
      </c>
    </row>
    <row r="1190" customFormat="false" ht="12.8" hidden="false" customHeight="false" outlineLevel="0" collapsed="false">
      <c r="A1190" s="0" t="s">
        <v>653</v>
      </c>
      <c r="B1190" s="0" t="s">
        <v>892</v>
      </c>
      <c r="C1190" s="0" t="s">
        <v>49</v>
      </c>
      <c r="D1190" s="0" t="s">
        <v>49</v>
      </c>
      <c r="E1190" s="0" t="n">
        <v>1</v>
      </c>
      <c r="F1190" s="0" t="s">
        <v>49</v>
      </c>
      <c r="G1190" s="0" t="n">
        <v>1</v>
      </c>
      <c r="H1190" s="0" t="s">
        <v>49</v>
      </c>
      <c r="I1190" s="0" t="n">
        <v>1</v>
      </c>
      <c r="J1190" s="0" t="s">
        <v>49</v>
      </c>
      <c r="K1190" s="0" t="n">
        <f aca="false">IF(J1190=C1190, 1, 0)</f>
        <v>1</v>
      </c>
    </row>
    <row r="1191" customFormat="false" ht="12.8" hidden="false" customHeight="false" outlineLevel="0" collapsed="false">
      <c r="A1191" s="0" t="s">
        <v>653</v>
      </c>
      <c r="B1191" s="0" t="s">
        <v>893</v>
      </c>
      <c r="C1191" s="0" t="s">
        <v>49</v>
      </c>
      <c r="D1191" s="0" t="s">
        <v>49</v>
      </c>
      <c r="E1191" s="0" t="n">
        <v>1</v>
      </c>
      <c r="F1191" s="0" t="s">
        <v>49</v>
      </c>
      <c r="G1191" s="0" t="n">
        <v>1</v>
      </c>
      <c r="H1191" s="0" t="s">
        <v>49</v>
      </c>
      <c r="I1191" s="0" t="n">
        <v>1</v>
      </c>
      <c r="J1191" s="0" t="s">
        <v>49</v>
      </c>
      <c r="K1191" s="0" t="n">
        <f aca="false">IF(J1191=C1191, 1, 0)</f>
        <v>1</v>
      </c>
    </row>
    <row r="1192" customFormat="false" ht="12.8" hidden="false" customHeight="false" outlineLevel="0" collapsed="false">
      <c r="A1192" s="0" t="s">
        <v>653</v>
      </c>
      <c r="B1192" s="0" t="s">
        <v>894</v>
      </c>
      <c r="C1192" s="0" t="s">
        <v>49</v>
      </c>
      <c r="D1192" s="0" t="s">
        <v>49</v>
      </c>
      <c r="E1192" s="0" t="n">
        <v>1</v>
      </c>
      <c r="F1192" s="0" t="s">
        <v>49</v>
      </c>
      <c r="G1192" s="0" t="n">
        <v>1</v>
      </c>
      <c r="H1192" s="0" t="s">
        <v>49</v>
      </c>
      <c r="I1192" s="0" t="n">
        <v>1</v>
      </c>
      <c r="J1192" s="0" t="s">
        <v>49</v>
      </c>
      <c r="K1192" s="0" t="n">
        <f aca="false">IF(J1192=C1192, 1, 0)</f>
        <v>1</v>
      </c>
    </row>
    <row r="1193" customFormat="false" ht="12.8" hidden="false" customHeight="false" outlineLevel="0" collapsed="false">
      <c r="A1193" s="0" t="s">
        <v>653</v>
      </c>
      <c r="B1193" s="0" t="s">
        <v>895</v>
      </c>
      <c r="C1193" s="0" t="s">
        <v>49</v>
      </c>
      <c r="D1193" s="0" t="s">
        <v>49</v>
      </c>
      <c r="E1193" s="0" t="n">
        <v>1</v>
      </c>
      <c r="F1193" s="0" t="s">
        <v>49</v>
      </c>
      <c r="G1193" s="0" t="n">
        <v>1</v>
      </c>
      <c r="H1193" s="0" t="s">
        <v>49</v>
      </c>
      <c r="I1193" s="0" t="n">
        <v>1</v>
      </c>
      <c r="J1193" s="0" t="s">
        <v>49</v>
      </c>
      <c r="K1193" s="0" t="n">
        <f aca="false">IF(J1193=C1193, 1, 0)</f>
        <v>1</v>
      </c>
    </row>
    <row r="1194" customFormat="false" ht="12.8" hidden="false" customHeight="false" outlineLevel="0" collapsed="false">
      <c r="A1194" s="0" t="s">
        <v>653</v>
      </c>
      <c r="B1194" s="0" t="s">
        <v>362</v>
      </c>
      <c r="C1194" s="0" t="s">
        <v>49</v>
      </c>
      <c r="D1194" s="0" t="s">
        <v>49</v>
      </c>
      <c r="E1194" s="0" t="n">
        <v>1</v>
      </c>
      <c r="F1194" s="0" t="s">
        <v>49</v>
      </c>
      <c r="G1194" s="0" t="n">
        <v>1</v>
      </c>
      <c r="H1194" s="0" t="s">
        <v>49</v>
      </c>
      <c r="I1194" s="0" t="n">
        <v>1</v>
      </c>
      <c r="J1194" s="0" t="s">
        <v>49</v>
      </c>
      <c r="K1194" s="0" t="n">
        <f aca="false">IF(J1194=C1194, 1, 0)</f>
        <v>1</v>
      </c>
    </row>
    <row r="1195" customFormat="false" ht="12.8" hidden="false" customHeight="false" outlineLevel="0" collapsed="false">
      <c r="A1195" s="0" t="s">
        <v>658</v>
      </c>
      <c r="B1195" s="0" t="s">
        <v>94</v>
      </c>
      <c r="C1195" s="0" t="s">
        <v>49</v>
      </c>
      <c r="D1195" s="0" t="s">
        <v>49</v>
      </c>
      <c r="E1195" s="0" t="n">
        <v>1</v>
      </c>
      <c r="F1195" s="0" t="s">
        <v>49</v>
      </c>
      <c r="G1195" s="0" t="n">
        <v>1</v>
      </c>
      <c r="H1195" s="0" t="s">
        <v>49</v>
      </c>
      <c r="I1195" s="0" t="n">
        <v>1</v>
      </c>
      <c r="J1195" s="0" t="s">
        <v>49</v>
      </c>
      <c r="K1195" s="0" t="n">
        <f aca="false">IF(J1195=C1195, 1, 0)</f>
        <v>1</v>
      </c>
    </row>
    <row r="1196" customFormat="false" ht="12.8" hidden="false" customHeight="false" outlineLevel="0" collapsed="false">
      <c r="A1196" s="0" t="s">
        <v>658</v>
      </c>
      <c r="B1196" s="0" t="s">
        <v>896</v>
      </c>
      <c r="C1196" s="0" t="s">
        <v>49</v>
      </c>
      <c r="D1196" s="0" t="s">
        <v>49</v>
      </c>
      <c r="E1196" s="0" t="n">
        <v>1</v>
      </c>
      <c r="F1196" s="0" t="s">
        <v>49</v>
      </c>
      <c r="G1196" s="0" t="n">
        <v>1</v>
      </c>
      <c r="H1196" s="0" t="s">
        <v>49</v>
      </c>
      <c r="I1196" s="0" t="n">
        <v>1</v>
      </c>
      <c r="J1196" s="0" t="s">
        <v>49</v>
      </c>
      <c r="K1196" s="0" t="n">
        <f aca="false">IF(J1196=C1196, 1, 0)</f>
        <v>1</v>
      </c>
    </row>
    <row r="1197" customFormat="false" ht="12.8" hidden="false" customHeight="false" outlineLevel="0" collapsed="false">
      <c r="A1197" s="0" t="s">
        <v>658</v>
      </c>
      <c r="B1197" s="0" t="s">
        <v>163</v>
      </c>
      <c r="C1197" s="0" t="s">
        <v>49</v>
      </c>
      <c r="D1197" s="0" t="s">
        <v>49</v>
      </c>
      <c r="E1197" s="0" t="n">
        <v>1</v>
      </c>
      <c r="F1197" s="0" t="s">
        <v>49</v>
      </c>
      <c r="G1197" s="0" t="n">
        <v>1</v>
      </c>
      <c r="H1197" s="0" t="s">
        <v>49</v>
      </c>
      <c r="I1197" s="0" t="n">
        <v>1</v>
      </c>
      <c r="J1197" s="0" t="s">
        <v>49</v>
      </c>
      <c r="K1197" s="0" t="n">
        <f aca="false">IF(J1197=C1197, 1, 0)</f>
        <v>1</v>
      </c>
    </row>
    <row r="1198" customFormat="false" ht="12.8" hidden="false" customHeight="false" outlineLevel="0" collapsed="false">
      <c r="A1198" s="0" t="s">
        <v>658</v>
      </c>
      <c r="B1198" s="0" t="s">
        <v>897</v>
      </c>
      <c r="C1198" s="0" t="s">
        <v>49</v>
      </c>
      <c r="D1198" s="0" t="s">
        <v>49</v>
      </c>
      <c r="E1198" s="0" t="n">
        <v>1</v>
      </c>
      <c r="F1198" s="0" t="s">
        <v>49</v>
      </c>
      <c r="G1198" s="0" t="n">
        <v>1</v>
      </c>
      <c r="H1198" s="0" t="s">
        <v>49</v>
      </c>
      <c r="I1198" s="0" t="n">
        <v>1</v>
      </c>
      <c r="J1198" s="0" t="s">
        <v>16</v>
      </c>
      <c r="K1198" s="0" t="n">
        <f aca="false">IF(J1198=C1198, 1, 0)</f>
        <v>0</v>
      </c>
    </row>
    <row r="1199" customFormat="false" ht="12.8" hidden="false" customHeight="false" outlineLevel="0" collapsed="false">
      <c r="A1199" s="0" t="s">
        <v>658</v>
      </c>
      <c r="B1199" s="0" t="s">
        <v>898</v>
      </c>
      <c r="C1199" s="0" t="s">
        <v>49</v>
      </c>
      <c r="D1199" s="0" t="s">
        <v>49</v>
      </c>
      <c r="E1199" s="0" t="n">
        <v>1</v>
      </c>
      <c r="F1199" s="0" t="s">
        <v>49</v>
      </c>
      <c r="G1199" s="0" t="n">
        <v>1</v>
      </c>
      <c r="H1199" s="0" t="s">
        <v>49</v>
      </c>
      <c r="I1199" s="0" t="n">
        <v>1</v>
      </c>
      <c r="J1199" s="0" t="s">
        <v>49</v>
      </c>
      <c r="K1199" s="0" t="n">
        <f aca="false">IF(J1199=C1199, 1, 0)</f>
        <v>1</v>
      </c>
    </row>
    <row r="1200" customFormat="false" ht="12.8" hidden="false" customHeight="false" outlineLevel="0" collapsed="false">
      <c r="A1200" s="0" t="s">
        <v>658</v>
      </c>
      <c r="B1200" s="0" t="s">
        <v>105</v>
      </c>
      <c r="C1200" s="0" t="s">
        <v>49</v>
      </c>
      <c r="D1200" s="0" t="s">
        <v>49</v>
      </c>
      <c r="E1200" s="0" t="n">
        <v>1</v>
      </c>
      <c r="F1200" s="0" t="s">
        <v>49</v>
      </c>
      <c r="G1200" s="0" t="n">
        <v>1</v>
      </c>
      <c r="H1200" s="0" t="s">
        <v>49</v>
      </c>
      <c r="I1200" s="0" t="n">
        <v>1</v>
      </c>
      <c r="J1200" s="0" t="s">
        <v>49</v>
      </c>
      <c r="K1200" s="0" t="n">
        <f aca="false">IF(J1200=C1200, 1, 0)</f>
        <v>1</v>
      </c>
    </row>
    <row r="1201" customFormat="false" ht="12.8" hidden="false" customHeight="false" outlineLevel="0" collapsed="false">
      <c r="A1201" s="0" t="s">
        <v>658</v>
      </c>
      <c r="B1201" s="0" t="s">
        <v>899</v>
      </c>
      <c r="C1201" s="0" t="s">
        <v>49</v>
      </c>
      <c r="D1201" s="0" t="s">
        <v>49</v>
      </c>
      <c r="E1201" s="0" t="n">
        <v>1</v>
      </c>
      <c r="F1201" s="0" t="s">
        <v>49</v>
      </c>
      <c r="G1201" s="0" t="n">
        <v>1</v>
      </c>
      <c r="H1201" s="0" t="s">
        <v>49</v>
      </c>
      <c r="I1201" s="0" t="n">
        <v>1</v>
      </c>
      <c r="J1201" s="0" t="s">
        <v>16</v>
      </c>
      <c r="K1201" s="0" t="n">
        <f aca="false">IF(J1201=C1201, 1, 0)</f>
        <v>0</v>
      </c>
    </row>
    <row r="1202" customFormat="false" ht="12.8" hidden="false" customHeight="false" outlineLevel="0" collapsed="false">
      <c r="A1202" s="0" t="s">
        <v>658</v>
      </c>
      <c r="B1202" s="0" t="s">
        <v>900</v>
      </c>
      <c r="C1202" s="0" t="s">
        <v>49</v>
      </c>
      <c r="D1202" s="0" t="s">
        <v>49</v>
      </c>
      <c r="E1202" s="0" t="n">
        <v>1</v>
      </c>
      <c r="F1202" s="0" t="s">
        <v>49</v>
      </c>
      <c r="G1202" s="0" t="n">
        <v>1</v>
      </c>
      <c r="H1202" s="0" t="s">
        <v>49</v>
      </c>
      <c r="I1202" s="0" t="n">
        <v>1</v>
      </c>
      <c r="J1202" s="0" t="s">
        <v>113</v>
      </c>
      <c r="K1202" s="0" t="n">
        <f aca="false">IF(J1202=C1202, 1, 0)</f>
        <v>0</v>
      </c>
    </row>
    <row r="1203" customFormat="false" ht="12.8" hidden="false" customHeight="false" outlineLevel="0" collapsed="false">
      <c r="A1203" s="0" t="s">
        <v>658</v>
      </c>
      <c r="B1203" s="0" t="s">
        <v>901</v>
      </c>
      <c r="C1203" s="0" t="s">
        <v>49</v>
      </c>
      <c r="D1203" s="0" t="s">
        <v>49</v>
      </c>
      <c r="E1203" s="0" t="n">
        <v>1</v>
      </c>
      <c r="F1203" s="0" t="s">
        <v>49</v>
      </c>
      <c r="G1203" s="0" t="n">
        <v>1</v>
      </c>
      <c r="H1203" s="0" t="s">
        <v>49</v>
      </c>
      <c r="I1203" s="0" t="n">
        <v>1</v>
      </c>
      <c r="J1203" s="0" t="s">
        <v>49</v>
      </c>
      <c r="K1203" s="0" t="n">
        <f aca="false">IF(J1203=C1203, 1, 0)</f>
        <v>1</v>
      </c>
    </row>
    <row r="1204" customFormat="false" ht="12.8" hidden="false" customHeight="false" outlineLevel="0" collapsed="false">
      <c r="A1204" s="0" t="s">
        <v>658</v>
      </c>
      <c r="B1204" s="0" t="s">
        <v>902</v>
      </c>
      <c r="C1204" s="0" t="s">
        <v>49</v>
      </c>
      <c r="D1204" s="0" t="s">
        <v>49</v>
      </c>
      <c r="E1204" s="0" t="n">
        <v>1</v>
      </c>
      <c r="F1204" s="0" t="s">
        <v>49</v>
      </c>
      <c r="G1204" s="0" t="n">
        <v>1</v>
      </c>
      <c r="H1204" s="0" t="s">
        <v>49</v>
      </c>
      <c r="I1204" s="0" t="n">
        <v>1</v>
      </c>
      <c r="J1204" s="0" t="s">
        <v>16</v>
      </c>
      <c r="K1204" s="0" t="n">
        <f aca="false">IF(J1204=C1204, 1, 0)</f>
        <v>0</v>
      </c>
    </row>
    <row r="1205" customFormat="false" ht="12.8" hidden="false" customHeight="false" outlineLevel="0" collapsed="false">
      <c r="A1205" s="0" t="s">
        <v>662</v>
      </c>
      <c r="B1205" s="0" t="s">
        <v>903</v>
      </c>
      <c r="C1205" s="0" t="s">
        <v>49</v>
      </c>
      <c r="D1205" s="0" t="s">
        <v>14</v>
      </c>
      <c r="E1205" s="0" t="n">
        <v>0</v>
      </c>
      <c r="F1205" s="0" t="s">
        <v>49</v>
      </c>
      <c r="G1205" s="0" t="n">
        <v>1</v>
      </c>
      <c r="H1205" s="0" t="s">
        <v>14</v>
      </c>
      <c r="I1205" s="0" t="n">
        <v>0</v>
      </c>
      <c r="J1205" s="0" t="s">
        <v>16</v>
      </c>
      <c r="K1205" s="0" t="n">
        <f aca="false">IF(J1205=C1205, 1, 0)</f>
        <v>0</v>
      </c>
    </row>
    <row r="1206" customFormat="false" ht="12.8" hidden="false" customHeight="false" outlineLevel="0" collapsed="false">
      <c r="A1206" s="0" t="s">
        <v>662</v>
      </c>
      <c r="B1206" s="0" t="s">
        <v>904</v>
      </c>
      <c r="C1206" s="0" t="s">
        <v>49</v>
      </c>
      <c r="D1206" s="0" t="s">
        <v>14</v>
      </c>
      <c r="E1206" s="0" t="n">
        <v>0</v>
      </c>
      <c r="F1206" s="0" t="s">
        <v>49</v>
      </c>
      <c r="G1206" s="0" t="n">
        <v>1</v>
      </c>
      <c r="H1206" s="0" t="s">
        <v>14</v>
      </c>
      <c r="I1206" s="0" t="n">
        <v>0</v>
      </c>
      <c r="J1206" s="0" t="s">
        <v>16</v>
      </c>
      <c r="K1206" s="0" t="n">
        <f aca="false">IF(J1206=C1206, 1, 0)</f>
        <v>0</v>
      </c>
    </row>
    <row r="1207" customFormat="false" ht="12.8" hidden="false" customHeight="false" outlineLevel="0" collapsed="false">
      <c r="A1207" s="0" t="s">
        <v>662</v>
      </c>
      <c r="B1207" s="0" t="s">
        <v>905</v>
      </c>
      <c r="C1207" s="0" t="s">
        <v>49</v>
      </c>
      <c r="D1207" s="0" t="s">
        <v>14</v>
      </c>
      <c r="E1207" s="0" t="n">
        <v>0</v>
      </c>
      <c r="F1207" s="0" t="s">
        <v>16</v>
      </c>
      <c r="G1207" s="0" t="n">
        <v>0</v>
      </c>
      <c r="H1207" s="0" t="s">
        <v>14</v>
      </c>
      <c r="I1207" s="0" t="n">
        <v>0</v>
      </c>
      <c r="J1207" s="0" t="s">
        <v>16</v>
      </c>
      <c r="K1207" s="0" t="n">
        <f aca="false">IF(J1207=C1207, 1, 0)</f>
        <v>0</v>
      </c>
    </row>
    <row r="1208" customFormat="false" ht="12.8" hidden="false" customHeight="false" outlineLevel="0" collapsed="false">
      <c r="A1208" s="0" t="s">
        <v>662</v>
      </c>
      <c r="B1208" s="0" t="s">
        <v>906</v>
      </c>
      <c r="C1208" s="0" t="s">
        <v>49</v>
      </c>
      <c r="D1208" s="0" t="s">
        <v>49</v>
      </c>
      <c r="E1208" s="0" t="n">
        <v>1</v>
      </c>
      <c r="F1208" s="0" t="s">
        <v>49</v>
      </c>
      <c r="G1208" s="0" t="n">
        <v>1</v>
      </c>
      <c r="H1208" s="0" t="s">
        <v>49</v>
      </c>
      <c r="I1208" s="0" t="n">
        <v>1</v>
      </c>
      <c r="J1208" s="0" t="s">
        <v>16</v>
      </c>
      <c r="K1208" s="0" t="n">
        <f aca="false">IF(J1208=C1208, 1, 0)</f>
        <v>0</v>
      </c>
    </row>
    <row r="1209" customFormat="false" ht="12.8" hidden="false" customHeight="false" outlineLevel="0" collapsed="false">
      <c r="A1209" s="0" t="s">
        <v>662</v>
      </c>
      <c r="B1209" s="0" t="s">
        <v>907</v>
      </c>
      <c r="C1209" s="0" t="s">
        <v>49</v>
      </c>
      <c r="D1209" s="0" t="s">
        <v>14</v>
      </c>
      <c r="E1209" s="0" t="n">
        <v>0</v>
      </c>
      <c r="F1209" s="0" t="s">
        <v>49</v>
      </c>
      <c r="G1209" s="0" t="n">
        <v>1</v>
      </c>
      <c r="H1209" s="0" t="s">
        <v>49</v>
      </c>
      <c r="I1209" s="0" t="n">
        <v>1</v>
      </c>
      <c r="J1209" s="0" t="s">
        <v>16</v>
      </c>
      <c r="K1209" s="0" t="n">
        <f aca="false">IF(J1209=C1209, 1, 0)</f>
        <v>0</v>
      </c>
    </row>
    <row r="1210" customFormat="false" ht="12.8" hidden="false" customHeight="false" outlineLevel="0" collapsed="false">
      <c r="A1210" s="0" t="s">
        <v>662</v>
      </c>
      <c r="B1210" s="0" t="s">
        <v>908</v>
      </c>
      <c r="C1210" s="0" t="s">
        <v>49</v>
      </c>
      <c r="D1210" s="0" t="s">
        <v>14</v>
      </c>
      <c r="E1210" s="0" t="n">
        <v>0</v>
      </c>
      <c r="F1210" s="0" t="s">
        <v>49</v>
      </c>
      <c r="G1210" s="0" t="n">
        <v>1</v>
      </c>
      <c r="H1210" s="0" t="s">
        <v>14</v>
      </c>
      <c r="I1210" s="0" t="n">
        <v>0</v>
      </c>
      <c r="J1210" s="0" t="s">
        <v>16</v>
      </c>
      <c r="K1210" s="0" t="n">
        <f aca="false">IF(J1210=C1210, 1, 0)</f>
        <v>0</v>
      </c>
    </row>
    <row r="1211" customFormat="false" ht="12.8" hidden="false" customHeight="false" outlineLevel="0" collapsed="false">
      <c r="A1211" s="0" t="s">
        <v>662</v>
      </c>
      <c r="B1211" s="0" t="s">
        <v>909</v>
      </c>
      <c r="C1211" s="0" t="s">
        <v>49</v>
      </c>
      <c r="D1211" s="0" t="s">
        <v>14</v>
      </c>
      <c r="E1211" s="0" t="n">
        <v>0</v>
      </c>
      <c r="F1211" s="0" t="s">
        <v>16</v>
      </c>
      <c r="G1211" s="0" t="n">
        <v>0</v>
      </c>
      <c r="H1211" s="0" t="s">
        <v>14</v>
      </c>
      <c r="I1211" s="0" t="n">
        <v>0</v>
      </c>
      <c r="J1211" s="0" t="s">
        <v>16</v>
      </c>
      <c r="K1211" s="0" t="n">
        <f aca="false">IF(J1211=C1211, 1, 0)</f>
        <v>0</v>
      </c>
    </row>
    <row r="1212" customFormat="false" ht="12.8" hidden="false" customHeight="false" outlineLevel="0" collapsed="false">
      <c r="A1212" s="0" t="s">
        <v>662</v>
      </c>
      <c r="B1212" s="0" t="s">
        <v>910</v>
      </c>
      <c r="C1212" s="0" t="s">
        <v>49</v>
      </c>
      <c r="D1212" s="0" t="s">
        <v>14</v>
      </c>
      <c r="E1212" s="0" t="n">
        <v>0</v>
      </c>
      <c r="F1212" s="0" t="s">
        <v>14</v>
      </c>
      <c r="G1212" s="0" t="n">
        <v>0</v>
      </c>
      <c r="H1212" s="0" t="s">
        <v>49</v>
      </c>
      <c r="I1212" s="0" t="n">
        <v>1</v>
      </c>
      <c r="J1212" s="0" t="s">
        <v>16</v>
      </c>
      <c r="K1212" s="0" t="n">
        <f aca="false">IF(J1212=C1212, 1, 0)</f>
        <v>0</v>
      </c>
    </row>
    <row r="1213" customFormat="false" ht="12.8" hidden="false" customHeight="false" outlineLevel="0" collapsed="false">
      <c r="A1213" s="0" t="s">
        <v>662</v>
      </c>
      <c r="B1213" s="0" t="s">
        <v>911</v>
      </c>
      <c r="C1213" s="0" t="s">
        <v>49</v>
      </c>
      <c r="D1213" s="0" t="s">
        <v>49</v>
      </c>
      <c r="E1213" s="0" t="n">
        <v>1</v>
      </c>
      <c r="F1213" s="0" t="s">
        <v>49</v>
      </c>
      <c r="G1213" s="0" t="n">
        <v>1</v>
      </c>
      <c r="H1213" s="0" t="s">
        <v>49</v>
      </c>
      <c r="I1213" s="0" t="n">
        <v>1</v>
      </c>
      <c r="J1213" s="0" t="s">
        <v>16</v>
      </c>
      <c r="K1213" s="0" t="n">
        <f aca="false">IF(J1213=C1213, 1, 0)</f>
        <v>0</v>
      </c>
    </row>
    <row r="1214" customFormat="false" ht="12.8" hidden="false" customHeight="false" outlineLevel="0" collapsed="false">
      <c r="A1214" s="0" t="s">
        <v>662</v>
      </c>
      <c r="B1214" s="0" t="s">
        <v>912</v>
      </c>
      <c r="C1214" s="0" t="s">
        <v>49</v>
      </c>
      <c r="D1214" s="0" t="s">
        <v>49</v>
      </c>
      <c r="E1214" s="0" t="n">
        <v>1</v>
      </c>
      <c r="F1214" s="0" t="s">
        <v>49</v>
      </c>
      <c r="G1214" s="0" t="n">
        <v>1</v>
      </c>
      <c r="H1214" s="0" t="s">
        <v>49</v>
      </c>
      <c r="I1214" s="0" t="n">
        <v>1</v>
      </c>
      <c r="J1214" s="0" t="s">
        <v>16</v>
      </c>
      <c r="K1214" s="0" t="n">
        <f aca="false">IF(J1214=C1214, 1, 0)</f>
        <v>0</v>
      </c>
    </row>
    <row r="1215" customFormat="false" ht="12.8" hidden="false" customHeight="false" outlineLevel="0" collapsed="false">
      <c r="A1215" s="0" t="s">
        <v>673</v>
      </c>
      <c r="B1215" s="0" t="s">
        <v>913</v>
      </c>
      <c r="C1215" s="0" t="s">
        <v>49</v>
      </c>
      <c r="D1215" s="0" t="s">
        <v>49</v>
      </c>
      <c r="E1215" s="0" t="n">
        <v>1</v>
      </c>
      <c r="F1215" s="0" t="s">
        <v>49</v>
      </c>
      <c r="G1215" s="0" t="n">
        <v>1</v>
      </c>
      <c r="H1215" s="0" t="s">
        <v>14</v>
      </c>
      <c r="I1215" s="0" t="n">
        <v>0</v>
      </c>
      <c r="J1215" s="0" t="s">
        <v>16</v>
      </c>
      <c r="K1215" s="0" t="n">
        <f aca="false">IF(J1215=C1215, 1, 0)</f>
        <v>0</v>
      </c>
    </row>
    <row r="1216" customFormat="false" ht="12.8" hidden="false" customHeight="false" outlineLevel="0" collapsed="false">
      <c r="A1216" s="0" t="s">
        <v>673</v>
      </c>
      <c r="B1216" s="0" t="s">
        <v>914</v>
      </c>
      <c r="C1216" s="0" t="s">
        <v>49</v>
      </c>
      <c r="D1216" s="0" t="s">
        <v>49</v>
      </c>
      <c r="E1216" s="0" t="n">
        <v>1</v>
      </c>
      <c r="F1216" s="0" t="s">
        <v>49</v>
      </c>
      <c r="G1216" s="0" t="n">
        <v>1</v>
      </c>
      <c r="H1216" s="0" t="s">
        <v>49</v>
      </c>
      <c r="I1216" s="0" t="n">
        <v>1</v>
      </c>
      <c r="J1216" s="0" t="s">
        <v>16</v>
      </c>
      <c r="K1216" s="0" t="n">
        <f aca="false">IF(J1216=C1216, 1, 0)</f>
        <v>0</v>
      </c>
    </row>
    <row r="1217" customFormat="false" ht="12.8" hidden="false" customHeight="false" outlineLevel="0" collapsed="false">
      <c r="A1217" s="0" t="s">
        <v>673</v>
      </c>
      <c r="B1217" s="0" t="s">
        <v>915</v>
      </c>
      <c r="C1217" s="0" t="s">
        <v>49</v>
      </c>
      <c r="D1217" s="0" t="s">
        <v>49</v>
      </c>
      <c r="E1217" s="0" t="n">
        <v>1</v>
      </c>
      <c r="F1217" s="0" t="s">
        <v>16</v>
      </c>
      <c r="G1217" s="0" t="n">
        <v>0</v>
      </c>
      <c r="H1217" s="0" t="s">
        <v>14</v>
      </c>
      <c r="I1217" s="0" t="n">
        <v>0</v>
      </c>
      <c r="J1217" s="0" t="s">
        <v>16</v>
      </c>
      <c r="K1217" s="0" t="n">
        <f aca="false">IF(J1217=C1217, 1, 0)</f>
        <v>0</v>
      </c>
    </row>
    <row r="1218" customFormat="false" ht="12.8" hidden="false" customHeight="false" outlineLevel="0" collapsed="false">
      <c r="A1218" s="0" t="s">
        <v>673</v>
      </c>
      <c r="B1218" s="0" t="s">
        <v>916</v>
      </c>
      <c r="C1218" s="0" t="s">
        <v>49</v>
      </c>
      <c r="D1218" s="0" t="s">
        <v>49</v>
      </c>
      <c r="E1218" s="0" t="n">
        <v>1</v>
      </c>
      <c r="F1218" s="0" t="s">
        <v>49</v>
      </c>
      <c r="G1218" s="0" t="n">
        <v>1</v>
      </c>
      <c r="H1218" s="0" t="s">
        <v>49</v>
      </c>
      <c r="I1218" s="0" t="n">
        <v>1</v>
      </c>
      <c r="J1218" s="0" t="s">
        <v>16</v>
      </c>
      <c r="K1218" s="0" t="n">
        <f aca="false">IF(J1218=C1218, 1, 0)</f>
        <v>0</v>
      </c>
    </row>
    <row r="1219" customFormat="false" ht="12.8" hidden="false" customHeight="false" outlineLevel="0" collapsed="false">
      <c r="A1219" s="0" t="s">
        <v>673</v>
      </c>
      <c r="B1219" s="0" t="s">
        <v>917</v>
      </c>
      <c r="C1219" s="0" t="s">
        <v>49</v>
      </c>
      <c r="D1219" s="0" t="s">
        <v>49</v>
      </c>
      <c r="E1219" s="0" t="n">
        <v>1</v>
      </c>
      <c r="F1219" s="0" t="s">
        <v>16</v>
      </c>
      <c r="G1219" s="0" t="n">
        <v>0</v>
      </c>
      <c r="H1219" s="0" t="s">
        <v>14</v>
      </c>
      <c r="I1219" s="0" t="n">
        <v>0</v>
      </c>
      <c r="J1219" s="0" t="s">
        <v>16</v>
      </c>
      <c r="K1219" s="0" t="n">
        <f aca="false">IF(J1219=C1219, 1, 0)</f>
        <v>0</v>
      </c>
    </row>
    <row r="1220" customFormat="false" ht="12.8" hidden="false" customHeight="false" outlineLevel="0" collapsed="false">
      <c r="A1220" s="0" t="s">
        <v>673</v>
      </c>
      <c r="B1220" s="0" t="s">
        <v>918</v>
      </c>
      <c r="C1220" s="0" t="s">
        <v>49</v>
      </c>
      <c r="D1220" s="0" t="s">
        <v>14</v>
      </c>
      <c r="E1220" s="0" t="n">
        <v>0</v>
      </c>
      <c r="F1220" s="0" t="s">
        <v>49</v>
      </c>
      <c r="G1220" s="0" t="n">
        <v>1</v>
      </c>
      <c r="H1220" s="0" t="s">
        <v>49</v>
      </c>
      <c r="I1220" s="0" t="n">
        <v>1</v>
      </c>
      <c r="J1220" s="0" t="s">
        <v>16</v>
      </c>
      <c r="K1220" s="0" t="n">
        <f aca="false">IF(J1220=C1220, 1, 0)</f>
        <v>0</v>
      </c>
    </row>
    <row r="1221" customFormat="false" ht="12.8" hidden="false" customHeight="false" outlineLevel="0" collapsed="false">
      <c r="A1221" s="0" t="s">
        <v>673</v>
      </c>
      <c r="B1221" s="0" t="s">
        <v>919</v>
      </c>
      <c r="C1221" s="0" t="s">
        <v>49</v>
      </c>
      <c r="D1221" s="0" t="s">
        <v>49</v>
      </c>
      <c r="E1221" s="0" t="n">
        <v>1</v>
      </c>
      <c r="F1221" s="0" t="s">
        <v>14</v>
      </c>
      <c r="G1221" s="0" t="n">
        <v>0</v>
      </c>
      <c r="H1221" s="0" t="s">
        <v>14</v>
      </c>
      <c r="I1221" s="0" t="n">
        <v>0</v>
      </c>
      <c r="J1221" s="0" t="s">
        <v>16</v>
      </c>
      <c r="K1221" s="0" t="n">
        <f aca="false">IF(J1221=C1221, 1, 0)</f>
        <v>0</v>
      </c>
    </row>
    <row r="1222" customFormat="false" ht="12.8" hidden="false" customHeight="false" outlineLevel="0" collapsed="false">
      <c r="A1222" s="0" t="s">
        <v>673</v>
      </c>
      <c r="B1222" s="0" t="s">
        <v>920</v>
      </c>
      <c r="C1222" s="0" t="s">
        <v>49</v>
      </c>
      <c r="D1222" s="0" t="s">
        <v>49</v>
      </c>
      <c r="E1222" s="0" t="n">
        <v>1</v>
      </c>
      <c r="F1222" s="0" t="s">
        <v>49</v>
      </c>
      <c r="G1222" s="0" t="n">
        <v>1</v>
      </c>
      <c r="H1222" s="0" t="s">
        <v>49</v>
      </c>
      <c r="I1222" s="0" t="n">
        <v>1</v>
      </c>
      <c r="J1222" s="0" t="s">
        <v>16</v>
      </c>
      <c r="K1222" s="0" t="n">
        <f aca="false">IF(J1222=C1222, 1, 0)</f>
        <v>0</v>
      </c>
    </row>
    <row r="1223" customFormat="false" ht="12.8" hidden="false" customHeight="false" outlineLevel="0" collapsed="false">
      <c r="A1223" s="0" t="s">
        <v>673</v>
      </c>
      <c r="B1223" s="0" t="s">
        <v>921</v>
      </c>
      <c r="C1223" s="0" t="s">
        <v>49</v>
      </c>
      <c r="D1223" s="0" t="s">
        <v>49</v>
      </c>
      <c r="E1223" s="0" t="n">
        <v>1</v>
      </c>
      <c r="F1223" s="0" t="s">
        <v>49</v>
      </c>
      <c r="G1223" s="0" t="n">
        <v>1</v>
      </c>
      <c r="H1223" s="0" t="s">
        <v>14</v>
      </c>
      <c r="I1223" s="0" t="n">
        <v>0</v>
      </c>
      <c r="J1223" s="0" t="s">
        <v>16</v>
      </c>
      <c r="K1223" s="0" t="n">
        <f aca="false">IF(J1223=C1223, 1, 0)</f>
        <v>0</v>
      </c>
    </row>
    <row r="1224" customFormat="false" ht="12.8" hidden="false" customHeight="false" outlineLevel="0" collapsed="false">
      <c r="A1224" s="0" t="s">
        <v>673</v>
      </c>
      <c r="B1224" s="0" t="s">
        <v>922</v>
      </c>
      <c r="C1224" s="0" t="s">
        <v>49</v>
      </c>
      <c r="D1224" s="0" t="s">
        <v>16</v>
      </c>
      <c r="E1224" s="0" t="n">
        <v>0</v>
      </c>
      <c r="F1224" s="0" t="s">
        <v>49</v>
      </c>
      <c r="G1224" s="0" t="n">
        <v>1</v>
      </c>
      <c r="H1224" s="0" t="s">
        <v>14</v>
      </c>
      <c r="I1224" s="0" t="n">
        <v>0</v>
      </c>
      <c r="J1224" s="0" t="s">
        <v>16</v>
      </c>
      <c r="K1224" s="0" t="n">
        <f aca="false">IF(J1224=C1224, 1, 0)</f>
        <v>0</v>
      </c>
    </row>
    <row r="1225" customFormat="false" ht="12.8" hidden="false" customHeight="false" outlineLevel="0" collapsed="false">
      <c r="A1225" s="0" t="s">
        <v>684</v>
      </c>
      <c r="B1225" s="0" t="s">
        <v>923</v>
      </c>
      <c r="C1225" s="0" t="s">
        <v>49</v>
      </c>
      <c r="D1225" s="0" t="s">
        <v>49</v>
      </c>
      <c r="E1225" s="0" t="n">
        <v>1</v>
      </c>
      <c r="F1225" s="0" t="s">
        <v>49</v>
      </c>
      <c r="G1225" s="0" t="n">
        <v>1</v>
      </c>
      <c r="H1225" s="0" t="s">
        <v>49</v>
      </c>
      <c r="I1225" s="0" t="n">
        <v>1</v>
      </c>
      <c r="J1225" s="0" t="s">
        <v>16</v>
      </c>
      <c r="K1225" s="0" t="n">
        <f aca="false">IF(J1225=C1225, 1, 0)</f>
        <v>0</v>
      </c>
    </row>
    <row r="1226" customFormat="false" ht="12.8" hidden="false" customHeight="false" outlineLevel="0" collapsed="false">
      <c r="A1226" s="0" t="s">
        <v>684</v>
      </c>
      <c r="B1226" s="0" t="s">
        <v>924</v>
      </c>
      <c r="C1226" s="0" t="s">
        <v>49</v>
      </c>
      <c r="D1226" s="0" t="s">
        <v>49</v>
      </c>
      <c r="E1226" s="0" t="n">
        <v>1</v>
      </c>
      <c r="F1226" s="0" t="s">
        <v>49</v>
      </c>
      <c r="G1226" s="0" t="n">
        <v>1</v>
      </c>
      <c r="H1226" s="0" t="s">
        <v>49</v>
      </c>
      <c r="I1226" s="0" t="n">
        <v>1</v>
      </c>
      <c r="J1226" s="0" t="s">
        <v>49</v>
      </c>
      <c r="K1226" s="0" t="n">
        <f aca="false">IF(J1226=C1226, 1, 0)</f>
        <v>1</v>
      </c>
    </row>
    <row r="1227" customFormat="false" ht="12.8" hidden="false" customHeight="false" outlineLevel="0" collapsed="false">
      <c r="A1227" s="0" t="s">
        <v>684</v>
      </c>
      <c r="B1227" s="0" t="s">
        <v>925</v>
      </c>
      <c r="C1227" s="0" t="s">
        <v>49</v>
      </c>
      <c r="E1227" s="0" t="n">
        <v>0</v>
      </c>
      <c r="F1227" s="0" t="s">
        <v>49</v>
      </c>
      <c r="G1227" s="0" t="n">
        <v>1</v>
      </c>
      <c r="H1227" s="0" t="s">
        <v>49</v>
      </c>
      <c r="I1227" s="0" t="n">
        <v>1</v>
      </c>
      <c r="J1227" s="0" t="s">
        <v>16</v>
      </c>
      <c r="K1227" s="0" t="n">
        <f aca="false">IF(J1227=C1227, 1, 0)</f>
        <v>0</v>
      </c>
    </row>
    <row r="1228" customFormat="false" ht="12.8" hidden="false" customHeight="false" outlineLevel="0" collapsed="false">
      <c r="A1228" s="0" t="s">
        <v>684</v>
      </c>
      <c r="B1228" s="0" t="s">
        <v>926</v>
      </c>
      <c r="C1228" s="0" t="s">
        <v>49</v>
      </c>
      <c r="D1228" s="0" t="s">
        <v>49</v>
      </c>
      <c r="E1228" s="0" t="n">
        <v>1</v>
      </c>
      <c r="F1228" s="0" t="s">
        <v>49</v>
      </c>
      <c r="G1228" s="0" t="n">
        <v>1</v>
      </c>
      <c r="H1228" s="0" t="s">
        <v>49</v>
      </c>
      <c r="I1228" s="0" t="n">
        <v>1</v>
      </c>
      <c r="J1228" s="0" t="s">
        <v>16</v>
      </c>
      <c r="K1228" s="0" t="n">
        <f aca="false">IF(J1228=C1228, 1, 0)</f>
        <v>0</v>
      </c>
    </row>
    <row r="1229" customFormat="false" ht="12.8" hidden="false" customHeight="false" outlineLevel="0" collapsed="false">
      <c r="A1229" s="0" t="s">
        <v>684</v>
      </c>
      <c r="B1229" s="0" t="s">
        <v>927</v>
      </c>
      <c r="C1229" s="0" t="s">
        <v>49</v>
      </c>
      <c r="E1229" s="0" t="n">
        <v>0</v>
      </c>
      <c r="F1229" s="0" t="s">
        <v>16</v>
      </c>
      <c r="G1229" s="0" t="n">
        <v>0</v>
      </c>
      <c r="H1229" s="0" t="s">
        <v>49</v>
      </c>
      <c r="I1229" s="0" t="n">
        <v>1</v>
      </c>
      <c r="J1229" s="0" t="s">
        <v>16</v>
      </c>
      <c r="K1229" s="0" t="n">
        <f aca="false">IF(J1229=C1229, 1, 0)</f>
        <v>0</v>
      </c>
    </row>
    <row r="1230" customFormat="false" ht="12.8" hidden="false" customHeight="false" outlineLevel="0" collapsed="false">
      <c r="A1230" s="0" t="s">
        <v>684</v>
      </c>
      <c r="B1230" s="0" t="s">
        <v>928</v>
      </c>
      <c r="C1230" s="0" t="s">
        <v>49</v>
      </c>
      <c r="D1230" s="0" t="s">
        <v>49</v>
      </c>
      <c r="E1230" s="0" t="n">
        <v>1</v>
      </c>
      <c r="F1230" s="0" t="s">
        <v>49</v>
      </c>
      <c r="G1230" s="0" t="n">
        <v>1</v>
      </c>
      <c r="H1230" s="0" t="s">
        <v>49</v>
      </c>
      <c r="I1230" s="0" t="n">
        <v>1</v>
      </c>
      <c r="J1230" s="0" t="s">
        <v>49</v>
      </c>
      <c r="K1230" s="0" t="n">
        <f aca="false">IF(J1230=C1230, 1, 0)</f>
        <v>1</v>
      </c>
    </row>
    <row r="1231" customFormat="false" ht="12.8" hidden="false" customHeight="false" outlineLevel="0" collapsed="false">
      <c r="A1231" s="0" t="s">
        <v>694</v>
      </c>
      <c r="B1231" s="0" t="s">
        <v>929</v>
      </c>
      <c r="C1231" s="0" t="s">
        <v>49</v>
      </c>
      <c r="D1231" s="0" t="s">
        <v>49</v>
      </c>
      <c r="E1231" s="0" t="n">
        <v>1</v>
      </c>
      <c r="F1231" s="0" t="s">
        <v>49</v>
      </c>
      <c r="G1231" s="0" t="n">
        <v>1</v>
      </c>
      <c r="H1231" s="0" t="s">
        <v>49</v>
      </c>
      <c r="I1231" s="0" t="n">
        <v>1</v>
      </c>
      <c r="J1231" s="0" t="s">
        <v>49</v>
      </c>
      <c r="K1231" s="0" t="n">
        <f aca="false">IF(J1231=C1231, 1, 0)</f>
        <v>1</v>
      </c>
    </row>
    <row r="1232" customFormat="false" ht="12.8" hidden="false" customHeight="false" outlineLevel="0" collapsed="false">
      <c r="A1232" s="0" t="s">
        <v>694</v>
      </c>
      <c r="B1232" s="0" t="s">
        <v>930</v>
      </c>
      <c r="C1232" s="0" t="s">
        <v>49</v>
      </c>
      <c r="D1232" s="0" t="s">
        <v>49</v>
      </c>
      <c r="E1232" s="0" t="n">
        <v>1</v>
      </c>
      <c r="F1232" s="0" t="s">
        <v>49</v>
      </c>
      <c r="G1232" s="0" t="n">
        <v>1</v>
      </c>
      <c r="H1232" s="0" t="s">
        <v>49</v>
      </c>
      <c r="I1232" s="0" t="n">
        <v>1</v>
      </c>
      <c r="J1232" s="0" t="s">
        <v>49</v>
      </c>
      <c r="K1232" s="0" t="n">
        <f aca="false">IF(J1232=C1232, 1, 0)</f>
        <v>1</v>
      </c>
    </row>
    <row r="1233" customFormat="false" ht="12.8" hidden="false" customHeight="false" outlineLevel="0" collapsed="false">
      <c r="A1233" s="0" t="s">
        <v>694</v>
      </c>
      <c r="B1233" s="0" t="s">
        <v>931</v>
      </c>
      <c r="C1233" s="0" t="s">
        <v>49</v>
      </c>
      <c r="D1233" s="0" t="s">
        <v>49</v>
      </c>
      <c r="E1233" s="0" t="n">
        <v>1</v>
      </c>
      <c r="F1233" s="0" t="s">
        <v>49</v>
      </c>
      <c r="G1233" s="0" t="n">
        <v>1</v>
      </c>
      <c r="H1233" s="0" t="s">
        <v>49</v>
      </c>
      <c r="I1233" s="0" t="n">
        <v>1</v>
      </c>
      <c r="J1233" s="0" t="s">
        <v>49</v>
      </c>
      <c r="K1233" s="0" t="n">
        <f aca="false">IF(J1233=C1233, 1, 0)</f>
        <v>1</v>
      </c>
    </row>
    <row r="1234" customFormat="false" ht="12.8" hidden="false" customHeight="false" outlineLevel="0" collapsed="false">
      <c r="A1234" s="0" t="s">
        <v>694</v>
      </c>
      <c r="B1234" s="0" t="s">
        <v>932</v>
      </c>
      <c r="C1234" s="0" t="s">
        <v>49</v>
      </c>
      <c r="D1234" s="0" t="s">
        <v>49</v>
      </c>
      <c r="E1234" s="0" t="n">
        <v>1</v>
      </c>
      <c r="F1234" s="0" t="s">
        <v>49</v>
      </c>
      <c r="G1234" s="0" t="n">
        <v>1</v>
      </c>
      <c r="H1234" s="0" t="s">
        <v>49</v>
      </c>
      <c r="I1234" s="0" t="n">
        <v>1</v>
      </c>
      <c r="J1234" s="0" t="s">
        <v>49</v>
      </c>
      <c r="K1234" s="0" t="n">
        <f aca="false">IF(J1234=C1234, 1, 0)</f>
        <v>1</v>
      </c>
    </row>
    <row r="1235" customFormat="false" ht="12.8" hidden="false" customHeight="false" outlineLevel="0" collapsed="false">
      <c r="A1235" s="0" t="s">
        <v>694</v>
      </c>
      <c r="B1235" s="0" t="s">
        <v>933</v>
      </c>
      <c r="C1235" s="0" t="s">
        <v>49</v>
      </c>
      <c r="D1235" s="0" t="s">
        <v>49</v>
      </c>
      <c r="E1235" s="0" t="n">
        <v>1</v>
      </c>
      <c r="F1235" s="0" t="s">
        <v>49</v>
      </c>
      <c r="G1235" s="0" t="n">
        <v>1</v>
      </c>
      <c r="H1235" s="0" t="s">
        <v>49</v>
      </c>
      <c r="I1235" s="0" t="n">
        <v>1</v>
      </c>
      <c r="J1235" s="0" t="s">
        <v>49</v>
      </c>
      <c r="K1235" s="0" t="n">
        <f aca="false">IF(J1235=C1235, 1, 0)</f>
        <v>1</v>
      </c>
    </row>
    <row r="1236" customFormat="false" ht="12.8" hidden="false" customHeight="false" outlineLevel="0" collapsed="false">
      <c r="A1236" s="0" t="s">
        <v>694</v>
      </c>
      <c r="B1236" s="0" t="s">
        <v>934</v>
      </c>
      <c r="C1236" s="0" t="s">
        <v>49</v>
      </c>
      <c r="D1236" s="0" t="s">
        <v>49</v>
      </c>
      <c r="E1236" s="0" t="n">
        <v>1</v>
      </c>
      <c r="F1236" s="0" t="s">
        <v>49</v>
      </c>
      <c r="G1236" s="0" t="n">
        <v>1</v>
      </c>
      <c r="H1236" s="0" t="s">
        <v>49</v>
      </c>
      <c r="I1236" s="0" t="n">
        <v>1</v>
      </c>
      <c r="J1236" s="0" t="s">
        <v>49</v>
      </c>
      <c r="K1236" s="0" t="n">
        <f aca="false">IF(J1236=C1236, 1, 0)</f>
        <v>1</v>
      </c>
    </row>
    <row r="1237" customFormat="false" ht="12.8" hidden="false" customHeight="false" outlineLevel="0" collapsed="false">
      <c r="A1237" s="0" t="s">
        <v>694</v>
      </c>
      <c r="B1237" s="0" t="s">
        <v>935</v>
      </c>
      <c r="C1237" s="0" t="s">
        <v>49</v>
      </c>
      <c r="D1237" s="0" t="s">
        <v>49</v>
      </c>
      <c r="E1237" s="0" t="n">
        <v>1</v>
      </c>
      <c r="F1237" s="0" t="s">
        <v>49</v>
      </c>
      <c r="G1237" s="0" t="n">
        <v>1</v>
      </c>
      <c r="H1237" s="0" t="s">
        <v>49</v>
      </c>
      <c r="I1237" s="0" t="n">
        <v>1</v>
      </c>
      <c r="J1237" s="0" t="s">
        <v>49</v>
      </c>
      <c r="K1237" s="0" t="n">
        <f aca="false">IF(J1237=C1237, 1, 0)</f>
        <v>1</v>
      </c>
    </row>
    <row r="1238" customFormat="false" ht="12.8" hidden="false" customHeight="false" outlineLevel="0" collapsed="false">
      <c r="A1238" s="0" t="s">
        <v>694</v>
      </c>
      <c r="B1238" s="0" t="s">
        <v>936</v>
      </c>
      <c r="C1238" s="0" t="s">
        <v>49</v>
      </c>
      <c r="D1238" s="0" t="s">
        <v>49</v>
      </c>
      <c r="E1238" s="0" t="n">
        <v>1</v>
      </c>
      <c r="F1238" s="0" t="s">
        <v>16</v>
      </c>
      <c r="G1238" s="0" t="n">
        <v>0</v>
      </c>
      <c r="H1238" s="0" t="s">
        <v>49</v>
      </c>
      <c r="I1238" s="0" t="n">
        <v>1</v>
      </c>
      <c r="J1238" s="0" t="s">
        <v>16</v>
      </c>
      <c r="K1238" s="0" t="n">
        <f aca="false">IF(J1238=C1238, 1, 0)</f>
        <v>0</v>
      </c>
    </row>
    <row r="1239" customFormat="false" ht="12.8" hidden="false" customHeight="false" outlineLevel="0" collapsed="false">
      <c r="A1239" s="0" t="s">
        <v>694</v>
      </c>
      <c r="B1239" s="0" t="s">
        <v>937</v>
      </c>
      <c r="C1239" s="0" t="s">
        <v>49</v>
      </c>
      <c r="D1239" s="0" t="s">
        <v>49</v>
      </c>
      <c r="E1239" s="0" t="n">
        <v>1</v>
      </c>
      <c r="F1239" s="0" t="s">
        <v>49</v>
      </c>
      <c r="G1239" s="0" t="n">
        <v>1</v>
      </c>
      <c r="H1239" s="0" t="s">
        <v>49</v>
      </c>
      <c r="I1239" s="0" t="n">
        <v>1</v>
      </c>
      <c r="J1239" s="0" t="s">
        <v>49</v>
      </c>
      <c r="K1239" s="0" t="n">
        <f aca="false">IF(J1239=C1239, 1, 0)</f>
        <v>1</v>
      </c>
    </row>
    <row r="1240" customFormat="false" ht="12.8" hidden="false" customHeight="false" outlineLevel="0" collapsed="false">
      <c r="A1240" s="0" t="s">
        <v>694</v>
      </c>
      <c r="B1240" s="0" t="s">
        <v>938</v>
      </c>
      <c r="C1240" s="0" t="s">
        <v>49</v>
      </c>
      <c r="D1240" s="0" t="s">
        <v>49</v>
      </c>
      <c r="E1240" s="0" t="n">
        <v>1</v>
      </c>
      <c r="F1240" s="0" t="s">
        <v>49</v>
      </c>
      <c r="G1240" s="0" t="n">
        <v>1</v>
      </c>
      <c r="H1240" s="0" t="s">
        <v>49</v>
      </c>
      <c r="I1240" s="0" t="n">
        <v>1</v>
      </c>
      <c r="J1240" s="0" t="s">
        <v>16</v>
      </c>
      <c r="K1240" s="0" t="n">
        <f aca="false">IF(J1240=C1240, 1, 0)</f>
        <v>0</v>
      </c>
    </row>
    <row r="1241" customFormat="false" ht="12.8" hidden="false" customHeight="false" outlineLevel="0" collapsed="false">
      <c r="A1241" s="0" t="s">
        <v>694</v>
      </c>
      <c r="B1241" s="0" t="s">
        <v>104</v>
      </c>
      <c r="C1241" s="0" t="s">
        <v>49</v>
      </c>
      <c r="D1241" s="0" t="s">
        <v>49</v>
      </c>
      <c r="E1241" s="0" t="n">
        <v>1</v>
      </c>
      <c r="F1241" s="0" t="s">
        <v>49</v>
      </c>
      <c r="G1241" s="0" t="n">
        <v>1</v>
      </c>
      <c r="H1241" s="0" t="s">
        <v>49</v>
      </c>
      <c r="I1241" s="0" t="n">
        <v>1</v>
      </c>
      <c r="J1241" s="0" t="s">
        <v>49</v>
      </c>
      <c r="K1241" s="0" t="n">
        <f aca="false">IF(J1241=C1241, 1, 0)</f>
        <v>1</v>
      </c>
    </row>
    <row r="1242" customFormat="false" ht="12.8" hidden="false" customHeight="false" outlineLevel="0" collapsed="false">
      <c r="A1242" s="0" t="s">
        <v>694</v>
      </c>
      <c r="B1242" s="0" t="s">
        <v>939</v>
      </c>
      <c r="C1242" s="0" t="s">
        <v>49</v>
      </c>
      <c r="D1242" s="0" t="s">
        <v>49</v>
      </c>
      <c r="E1242" s="0" t="n">
        <v>1</v>
      </c>
      <c r="F1242" s="0" t="s">
        <v>49</v>
      </c>
      <c r="G1242" s="0" t="n">
        <v>1</v>
      </c>
      <c r="H1242" s="0" t="s">
        <v>49</v>
      </c>
      <c r="I1242" s="0" t="n">
        <v>1</v>
      </c>
      <c r="J1242" s="0" t="s">
        <v>49</v>
      </c>
      <c r="K1242" s="0" t="n">
        <f aca="false">IF(J1242=C1242, 1, 0)</f>
        <v>1</v>
      </c>
    </row>
    <row r="1243" customFormat="false" ht="12.8" hidden="false" customHeight="false" outlineLevel="0" collapsed="false">
      <c r="A1243" s="0" t="s">
        <v>694</v>
      </c>
      <c r="B1243" s="0" t="s">
        <v>940</v>
      </c>
      <c r="C1243" s="0" t="s">
        <v>49</v>
      </c>
      <c r="D1243" s="0" t="s">
        <v>49</v>
      </c>
      <c r="E1243" s="0" t="n">
        <v>1</v>
      </c>
      <c r="F1243" s="0" t="s">
        <v>49</v>
      </c>
      <c r="G1243" s="0" t="n">
        <v>1</v>
      </c>
      <c r="H1243" s="0" t="s">
        <v>49</v>
      </c>
      <c r="I1243" s="0" t="n">
        <v>1</v>
      </c>
      <c r="J1243" s="0" t="s">
        <v>49</v>
      </c>
      <c r="K1243" s="0" t="n">
        <f aca="false">IF(J1243=C1243, 1, 0)</f>
        <v>1</v>
      </c>
    </row>
    <row r="1244" customFormat="false" ht="12.8" hidden="false" customHeight="false" outlineLevel="0" collapsed="false">
      <c r="A1244" s="0" t="s">
        <v>694</v>
      </c>
      <c r="B1244" s="0" t="s">
        <v>941</v>
      </c>
      <c r="C1244" s="0" t="s">
        <v>49</v>
      </c>
      <c r="D1244" s="0" t="s">
        <v>49</v>
      </c>
      <c r="E1244" s="0" t="n">
        <v>1</v>
      </c>
      <c r="F1244" s="0" t="s">
        <v>49</v>
      </c>
      <c r="G1244" s="0" t="n">
        <v>1</v>
      </c>
      <c r="H1244" s="0" t="s">
        <v>49</v>
      </c>
      <c r="I1244" s="0" t="n">
        <v>1</v>
      </c>
      <c r="J1244" s="0" t="s">
        <v>49</v>
      </c>
      <c r="K1244" s="0" t="n">
        <f aca="false">IF(J1244=C1244, 1, 0)</f>
        <v>1</v>
      </c>
    </row>
    <row r="1245" customFormat="false" ht="12.8" hidden="false" customHeight="false" outlineLevel="0" collapsed="false">
      <c r="A1245" s="0" t="s">
        <v>694</v>
      </c>
      <c r="B1245" s="0" t="s">
        <v>929</v>
      </c>
      <c r="C1245" s="0" t="s">
        <v>49</v>
      </c>
      <c r="D1245" s="0" t="s">
        <v>49</v>
      </c>
      <c r="E1245" s="0" t="n">
        <v>1</v>
      </c>
      <c r="F1245" s="0" t="s">
        <v>49</v>
      </c>
      <c r="G1245" s="0" t="n">
        <v>1</v>
      </c>
      <c r="H1245" s="0" t="s">
        <v>49</v>
      </c>
      <c r="I1245" s="0" t="n">
        <v>1</v>
      </c>
      <c r="J1245" s="0" t="s">
        <v>49</v>
      </c>
      <c r="K1245" s="0" t="n">
        <f aca="false">IF(J1245=C1245, 1, 0)</f>
        <v>1</v>
      </c>
    </row>
    <row r="1246" customFormat="false" ht="12.8" hidden="false" customHeight="false" outlineLevel="0" collapsed="false">
      <c r="A1246" s="0" t="s">
        <v>694</v>
      </c>
      <c r="B1246" s="0" t="s">
        <v>930</v>
      </c>
      <c r="C1246" s="0" t="s">
        <v>49</v>
      </c>
      <c r="D1246" s="0" t="s">
        <v>49</v>
      </c>
      <c r="E1246" s="0" t="n">
        <v>1</v>
      </c>
      <c r="F1246" s="0" t="s">
        <v>49</v>
      </c>
      <c r="G1246" s="0" t="n">
        <v>1</v>
      </c>
      <c r="H1246" s="0" t="s">
        <v>49</v>
      </c>
      <c r="I1246" s="0" t="n">
        <v>1</v>
      </c>
      <c r="J1246" s="0" t="s">
        <v>49</v>
      </c>
      <c r="K1246" s="0" t="n">
        <f aca="false">IF(J1246=C1246, 1, 0)</f>
        <v>1</v>
      </c>
    </row>
    <row r="1247" customFormat="false" ht="12.8" hidden="false" customHeight="false" outlineLevel="0" collapsed="false">
      <c r="A1247" s="0" t="s">
        <v>694</v>
      </c>
      <c r="B1247" s="0" t="s">
        <v>942</v>
      </c>
      <c r="C1247" s="0" t="s">
        <v>49</v>
      </c>
      <c r="D1247" s="0" t="s">
        <v>49</v>
      </c>
      <c r="E1247" s="0" t="n">
        <v>1</v>
      </c>
      <c r="F1247" s="0" t="s">
        <v>49</v>
      </c>
      <c r="G1247" s="0" t="n">
        <v>1</v>
      </c>
      <c r="H1247" s="0" t="s">
        <v>49</v>
      </c>
      <c r="I1247" s="0" t="n">
        <v>1</v>
      </c>
      <c r="J1247" s="0" t="s">
        <v>49</v>
      </c>
      <c r="K1247" s="0" t="n">
        <f aca="false">IF(J1247=C1247, 1, 0)</f>
        <v>1</v>
      </c>
    </row>
    <row r="1248" customFormat="false" ht="12.8" hidden="false" customHeight="false" outlineLevel="0" collapsed="false">
      <c r="A1248" s="0" t="s">
        <v>694</v>
      </c>
      <c r="B1248" s="0" t="s">
        <v>943</v>
      </c>
      <c r="C1248" s="0" t="s">
        <v>49</v>
      </c>
      <c r="D1248" s="0" t="s">
        <v>49</v>
      </c>
      <c r="E1248" s="0" t="n">
        <v>1</v>
      </c>
      <c r="F1248" s="0" t="s">
        <v>49</v>
      </c>
      <c r="G1248" s="0" t="n">
        <v>1</v>
      </c>
      <c r="H1248" s="0" t="s">
        <v>49</v>
      </c>
      <c r="I1248" s="0" t="n">
        <v>1</v>
      </c>
      <c r="J1248" s="0" t="s">
        <v>49</v>
      </c>
      <c r="K1248" s="0" t="n">
        <f aca="false">IF(J1248=C1248, 1, 0)</f>
        <v>1</v>
      </c>
    </row>
    <row r="1249" customFormat="false" ht="12.8" hidden="false" customHeight="false" outlineLevel="0" collapsed="false">
      <c r="A1249" s="0" t="s">
        <v>694</v>
      </c>
      <c r="B1249" s="0" t="s">
        <v>944</v>
      </c>
      <c r="C1249" s="0" t="s">
        <v>49</v>
      </c>
      <c r="D1249" s="0" t="s">
        <v>49</v>
      </c>
      <c r="E1249" s="0" t="n">
        <v>1</v>
      </c>
      <c r="F1249" s="0" t="s">
        <v>49</v>
      </c>
      <c r="G1249" s="0" t="n">
        <v>1</v>
      </c>
      <c r="H1249" s="0" t="s">
        <v>49</v>
      </c>
      <c r="I1249" s="0" t="n">
        <v>1</v>
      </c>
      <c r="J1249" s="0" t="s">
        <v>49</v>
      </c>
      <c r="K1249" s="0" t="n">
        <f aca="false">IF(J1249=C1249, 1, 0)</f>
        <v>1</v>
      </c>
    </row>
    <row r="1250" customFormat="false" ht="12.8" hidden="false" customHeight="false" outlineLevel="0" collapsed="false">
      <c r="A1250" s="0" t="s">
        <v>694</v>
      </c>
      <c r="B1250" s="0" t="s">
        <v>945</v>
      </c>
      <c r="C1250" s="0" t="s">
        <v>49</v>
      </c>
      <c r="D1250" s="0" t="s">
        <v>49</v>
      </c>
      <c r="E1250" s="0" t="n">
        <v>1</v>
      </c>
      <c r="F1250" s="0" t="s">
        <v>14</v>
      </c>
      <c r="G1250" s="0" t="n">
        <v>0</v>
      </c>
      <c r="H1250" s="0" t="s">
        <v>49</v>
      </c>
      <c r="I1250" s="0" t="n">
        <v>1</v>
      </c>
      <c r="J1250" s="0" t="s">
        <v>14</v>
      </c>
      <c r="K1250" s="0" t="n">
        <f aca="false">IF(J1250=C1250, 1, 0)</f>
        <v>0</v>
      </c>
    </row>
    <row r="1251" customFormat="false" ht="12.8" hidden="false" customHeight="false" outlineLevel="0" collapsed="false">
      <c r="A1251" s="0" t="s">
        <v>708</v>
      </c>
      <c r="B1251" s="0" t="s">
        <v>128</v>
      </c>
      <c r="C1251" s="0" t="s">
        <v>49</v>
      </c>
      <c r="D1251" s="0" t="s">
        <v>49</v>
      </c>
      <c r="E1251" s="0" t="n">
        <v>1</v>
      </c>
      <c r="F1251" s="0" t="s">
        <v>49</v>
      </c>
      <c r="G1251" s="0" t="n">
        <v>1</v>
      </c>
      <c r="H1251" s="0" t="s">
        <v>49</v>
      </c>
      <c r="I1251" s="0" t="n">
        <v>1</v>
      </c>
      <c r="J1251" s="0" t="s">
        <v>49</v>
      </c>
      <c r="K1251" s="0" t="n">
        <f aca="false">IF(J1251=C1251, 1, 0)</f>
        <v>1</v>
      </c>
    </row>
    <row r="1252" customFormat="false" ht="12.8" hidden="false" customHeight="false" outlineLevel="0" collapsed="false">
      <c r="A1252" s="0" t="s">
        <v>708</v>
      </c>
      <c r="B1252" s="0" t="s">
        <v>94</v>
      </c>
      <c r="C1252" s="0" t="s">
        <v>49</v>
      </c>
      <c r="D1252" s="0" t="s">
        <v>49</v>
      </c>
      <c r="E1252" s="0" t="n">
        <v>1</v>
      </c>
      <c r="F1252" s="0" t="s">
        <v>49</v>
      </c>
      <c r="G1252" s="0" t="n">
        <v>1</v>
      </c>
      <c r="H1252" s="0" t="s">
        <v>49</v>
      </c>
      <c r="I1252" s="0" t="n">
        <v>1</v>
      </c>
      <c r="J1252" s="0" t="s">
        <v>49</v>
      </c>
      <c r="K1252" s="0" t="n">
        <f aca="false">IF(J1252=C1252, 1, 0)</f>
        <v>1</v>
      </c>
    </row>
    <row r="1253" customFormat="false" ht="12.8" hidden="false" customHeight="false" outlineLevel="0" collapsed="false">
      <c r="A1253" s="0" t="s">
        <v>708</v>
      </c>
      <c r="B1253" s="0" t="s">
        <v>146</v>
      </c>
      <c r="C1253" s="0" t="s">
        <v>49</v>
      </c>
      <c r="D1253" s="0" t="s">
        <v>49</v>
      </c>
      <c r="E1253" s="0" t="n">
        <v>1</v>
      </c>
      <c r="F1253" s="0" t="s">
        <v>49</v>
      </c>
      <c r="G1253" s="0" t="n">
        <v>1</v>
      </c>
      <c r="H1253" s="0" t="s">
        <v>49</v>
      </c>
      <c r="I1253" s="0" t="n">
        <v>1</v>
      </c>
      <c r="J1253" s="0" t="s">
        <v>49</v>
      </c>
      <c r="K1253" s="0" t="n">
        <f aca="false">IF(J1253=C1253, 1, 0)</f>
        <v>1</v>
      </c>
    </row>
    <row r="1254" customFormat="false" ht="12.8" hidden="false" customHeight="false" outlineLevel="0" collapsed="false">
      <c r="A1254" s="0" t="s">
        <v>708</v>
      </c>
      <c r="B1254" s="0" t="s">
        <v>886</v>
      </c>
      <c r="C1254" s="0" t="s">
        <v>49</v>
      </c>
      <c r="D1254" s="0" t="s">
        <v>49</v>
      </c>
      <c r="E1254" s="0" t="n">
        <v>1</v>
      </c>
      <c r="F1254" s="0" t="s">
        <v>49</v>
      </c>
      <c r="G1254" s="0" t="n">
        <v>1</v>
      </c>
      <c r="H1254" s="0" t="s">
        <v>49</v>
      </c>
      <c r="I1254" s="0" t="n">
        <v>1</v>
      </c>
      <c r="J1254" s="0" t="s">
        <v>49</v>
      </c>
      <c r="K1254" s="0" t="n">
        <f aca="false">IF(J1254=C1254, 1, 0)</f>
        <v>1</v>
      </c>
    </row>
    <row r="1255" customFormat="false" ht="12.8" hidden="false" customHeight="false" outlineLevel="0" collapsed="false">
      <c r="A1255" s="0" t="s">
        <v>708</v>
      </c>
      <c r="B1255" s="0" t="s">
        <v>900</v>
      </c>
      <c r="C1255" s="0" t="s">
        <v>49</v>
      </c>
      <c r="D1255" s="0" t="s">
        <v>49</v>
      </c>
      <c r="E1255" s="0" t="n">
        <v>1</v>
      </c>
      <c r="F1255" s="0" t="s">
        <v>49</v>
      </c>
      <c r="G1255" s="0" t="n">
        <v>1</v>
      </c>
      <c r="H1255" s="0" t="s">
        <v>49</v>
      </c>
      <c r="I1255" s="0" t="n">
        <v>1</v>
      </c>
      <c r="J1255" s="0" t="s">
        <v>113</v>
      </c>
      <c r="K1255" s="0" t="n">
        <f aca="false">IF(J1255=C1255, 1, 0)</f>
        <v>0</v>
      </c>
    </row>
    <row r="1256" customFormat="false" ht="12.8" hidden="false" customHeight="false" outlineLevel="0" collapsed="false">
      <c r="A1256" s="0" t="s">
        <v>708</v>
      </c>
      <c r="B1256" s="0" t="s">
        <v>143</v>
      </c>
      <c r="C1256" s="0" t="s">
        <v>49</v>
      </c>
      <c r="D1256" s="0" t="s">
        <v>49</v>
      </c>
      <c r="E1256" s="0" t="n">
        <v>1</v>
      </c>
      <c r="F1256" s="0" t="s">
        <v>49</v>
      </c>
      <c r="G1256" s="0" t="n">
        <v>1</v>
      </c>
      <c r="H1256" s="0" t="s">
        <v>49</v>
      </c>
      <c r="I1256" s="0" t="n">
        <v>1</v>
      </c>
      <c r="J1256" s="0" t="s">
        <v>49</v>
      </c>
      <c r="K1256" s="0" t="n">
        <f aca="false">IF(J1256=C1256, 1, 0)</f>
        <v>1</v>
      </c>
    </row>
    <row r="1257" customFormat="false" ht="12.8" hidden="false" customHeight="false" outlineLevel="0" collapsed="false">
      <c r="A1257" s="0" t="s">
        <v>708</v>
      </c>
      <c r="B1257" s="0" t="s">
        <v>104</v>
      </c>
      <c r="C1257" s="0" t="s">
        <v>49</v>
      </c>
      <c r="D1257" s="0" t="s">
        <v>49</v>
      </c>
      <c r="E1257" s="0" t="n">
        <v>1</v>
      </c>
      <c r="F1257" s="0" t="s">
        <v>49</v>
      </c>
      <c r="G1257" s="0" t="n">
        <v>1</v>
      </c>
      <c r="H1257" s="0" t="s">
        <v>49</v>
      </c>
      <c r="I1257" s="0" t="n">
        <v>1</v>
      </c>
      <c r="J1257" s="0" t="s">
        <v>49</v>
      </c>
      <c r="K1257" s="0" t="n">
        <f aca="false">IF(J1257=C1257, 1, 0)</f>
        <v>1</v>
      </c>
    </row>
    <row r="1258" customFormat="false" ht="12.8" hidden="false" customHeight="false" outlineLevel="0" collapsed="false">
      <c r="A1258" s="0" t="s">
        <v>946</v>
      </c>
      <c r="B1258" s="0" t="s">
        <v>947</v>
      </c>
      <c r="C1258" s="0" t="s">
        <v>14</v>
      </c>
      <c r="D1258" s="0" t="s">
        <v>14</v>
      </c>
      <c r="E1258" s="0" t="n">
        <v>1</v>
      </c>
      <c r="F1258" s="0" t="s">
        <v>14</v>
      </c>
      <c r="G1258" s="0" t="n">
        <v>1</v>
      </c>
      <c r="H1258" s="0" t="s">
        <v>14</v>
      </c>
      <c r="I1258" s="0" t="n">
        <v>1</v>
      </c>
      <c r="J1258" s="0" t="s">
        <v>14</v>
      </c>
      <c r="K1258" s="0" t="n">
        <f aca="false">IF(J1258=C1258, 1, 0)</f>
        <v>1</v>
      </c>
    </row>
    <row r="1259" customFormat="false" ht="12.8" hidden="false" customHeight="false" outlineLevel="0" collapsed="false">
      <c r="A1259" s="0" t="s">
        <v>946</v>
      </c>
      <c r="B1259" s="0" t="s">
        <v>948</v>
      </c>
      <c r="C1259" s="0" t="s">
        <v>14</v>
      </c>
      <c r="D1259" s="0" t="s">
        <v>14</v>
      </c>
      <c r="E1259" s="0" t="n">
        <v>1</v>
      </c>
      <c r="F1259" s="0" t="s">
        <v>14</v>
      </c>
      <c r="G1259" s="0" t="n">
        <v>1</v>
      </c>
      <c r="H1259" s="0" t="s">
        <v>14</v>
      </c>
      <c r="I1259" s="0" t="n">
        <v>1</v>
      </c>
      <c r="J1259" s="0" t="s">
        <v>14</v>
      </c>
      <c r="K1259" s="0" t="n">
        <f aca="false">IF(J1259=C1259, 1, 0)</f>
        <v>1</v>
      </c>
    </row>
    <row r="1260" customFormat="false" ht="12.8" hidden="false" customHeight="false" outlineLevel="0" collapsed="false">
      <c r="A1260" s="0" t="s">
        <v>946</v>
      </c>
      <c r="B1260" s="0" t="s">
        <v>949</v>
      </c>
      <c r="C1260" s="0" t="s">
        <v>14</v>
      </c>
      <c r="D1260" s="0" t="s">
        <v>14</v>
      </c>
      <c r="E1260" s="0" t="n">
        <v>1</v>
      </c>
      <c r="F1260" s="0" t="s">
        <v>14</v>
      </c>
      <c r="G1260" s="0" t="n">
        <v>1</v>
      </c>
      <c r="H1260" s="0" t="s">
        <v>14</v>
      </c>
      <c r="I1260" s="0" t="n">
        <v>1</v>
      </c>
      <c r="J1260" s="0" t="s">
        <v>14</v>
      </c>
      <c r="K1260" s="0" t="n">
        <f aca="false">IF(J1260=C1260, 1, 0)</f>
        <v>1</v>
      </c>
    </row>
    <row r="1261" customFormat="false" ht="12.8" hidden="false" customHeight="false" outlineLevel="0" collapsed="false">
      <c r="A1261" s="0" t="s">
        <v>946</v>
      </c>
      <c r="B1261" s="0" t="s">
        <v>950</v>
      </c>
      <c r="C1261" s="0" t="s">
        <v>14</v>
      </c>
      <c r="D1261" s="0" t="s">
        <v>14</v>
      </c>
      <c r="E1261" s="0" t="n">
        <v>1</v>
      </c>
      <c r="F1261" s="0" t="s">
        <v>14</v>
      </c>
      <c r="G1261" s="0" t="n">
        <v>1</v>
      </c>
      <c r="H1261" s="0" t="s">
        <v>14</v>
      </c>
      <c r="I1261" s="0" t="n">
        <v>1</v>
      </c>
      <c r="J1261" s="0" t="s">
        <v>16</v>
      </c>
      <c r="K1261" s="0" t="n">
        <f aca="false">IF(J1261=C1261, 1, 0)</f>
        <v>0</v>
      </c>
    </row>
    <row r="1262" customFormat="false" ht="12.8" hidden="false" customHeight="false" outlineLevel="0" collapsed="false">
      <c r="A1262" s="0" t="s">
        <v>946</v>
      </c>
      <c r="B1262" s="0" t="s">
        <v>623</v>
      </c>
      <c r="C1262" s="0" t="s">
        <v>14</v>
      </c>
      <c r="D1262" s="0" t="s">
        <v>14</v>
      </c>
      <c r="E1262" s="0" t="n">
        <v>1</v>
      </c>
      <c r="F1262" s="0" t="s">
        <v>14</v>
      </c>
      <c r="G1262" s="0" t="n">
        <v>1</v>
      </c>
      <c r="H1262" s="0" t="s">
        <v>14</v>
      </c>
      <c r="I1262" s="0" t="n">
        <v>1</v>
      </c>
      <c r="J1262" s="0" t="s">
        <v>14</v>
      </c>
      <c r="K1262" s="0" t="n">
        <f aca="false">IF(J1262=C1262, 1, 0)</f>
        <v>1</v>
      </c>
    </row>
    <row r="1263" customFormat="false" ht="12.8" hidden="false" customHeight="false" outlineLevel="0" collapsed="false">
      <c r="A1263" s="0" t="s">
        <v>946</v>
      </c>
      <c r="B1263" s="0" t="s">
        <v>174</v>
      </c>
      <c r="C1263" s="0" t="s">
        <v>14</v>
      </c>
      <c r="D1263" s="0" t="s">
        <v>14</v>
      </c>
      <c r="E1263" s="0" t="n">
        <v>1</v>
      </c>
      <c r="F1263" s="0" t="s">
        <v>14</v>
      </c>
      <c r="G1263" s="0" t="n">
        <v>1</v>
      </c>
      <c r="H1263" s="0" t="s">
        <v>14</v>
      </c>
      <c r="I1263" s="0" t="n">
        <v>1</v>
      </c>
      <c r="J1263" s="0" t="s">
        <v>14</v>
      </c>
      <c r="K1263" s="0" t="n">
        <f aca="false">IF(J1263=C1263, 1, 0)</f>
        <v>1</v>
      </c>
    </row>
    <row r="1264" customFormat="false" ht="12.8" hidden="false" customHeight="false" outlineLevel="0" collapsed="false">
      <c r="A1264" s="0" t="s">
        <v>946</v>
      </c>
      <c r="B1264" s="0" t="s">
        <v>951</v>
      </c>
      <c r="C1264" s="0" t="s">
        <v>14</v>
      </c>
      <c r="D1264" s="0" t="s">
        <v>14</v>
      </c>
      <c r="E1264" s="0" t="n">
        <v>1</v>
      </c>
      <c r="F1264" s="0" t="s">
        <v>14</v>
      </c>
      <c r="G1264" s="0" t="n">
        <v>1</v>
      </c>
      <c r="H1264" s="0" t="s">
        <v>14</v>
      </c>
      <c r="I1264" s="0" t="n">
        <v>1</v>
      </c>
      <c r="J1264" s="0" t="s">
        <v>14</v>
      </c>
      <c r="K1264" s="0" t="n">
        <f aca="false">IF(J1264=C1264, 1, 0)</f>
        <v>1</v>
      </c>
    </row>
    <row r="1265" customFormat="false" ht="12.8" hidden="false" customHeight="false" outlineLevel="0" collapsed="false">
      <c r="A1265" s="0" t="s">
        <v>946</v>
      </c>
      <c r="B1265" s="0" t="s">
        <v>952</v>
      </c>
      <c r="C1265" s="0" t="s">
        <v>14</v>
      </c>
      <c r="D1265" s="0" t="s">
        <v>14</v>
      </c>
      <c r="E1265" s="0" t="n">
        <v>1</v>
      </c>
      <c r="F1265" s="0" t="s">
        <v>14</v>
      </c>
      <c r="G1265" s="0" t="n">
        <v>1</v>
      </c>
      <c r="H1265" s="0" t="s">
        <v>14</v>
      </c>
      <c r="I1265" s="0" t="n">
        <v>1</v>
      </c>
      <c r="J1265" s="0" t="s">
        <v>14</v>
      </c>
      <c r="K1265" s="0" t="n">
        <f aca="false">IF(J1265=C1265, 1, 0)</f>
        <v>1</v>
      </c>
    </row>
    <row r="1266" customFormat="false" ht="12.8" hidden="false" customHeight="false" outlineLevel="0" collapsed="false">
      <c r="A1266" s="0" t="s">
        <v>946</v>
      </c>
      <c r="B1266" s="0" t="s">
        <v>250</v>
      </c>
      <c r="C1266" s="0" t="s">
        <v>14</v>
      </c>
      <c r="D1266" s="0" t="s">
        <v>14</v>
      </c>
      <c r="E1266" s="0" t="n">
        <v>1</v>
      </c>
      <c r="F1266" s="0" t="s">
        <v>14</v>
      </c>
      <c r="G1266" s="0" t="n">
        <v>1</v>
      </c>
      <c r="H1266" s="0" t="s">
        <v>14</v>
      </c>
      <c r="I1266" s="0" t="n">
        <v>1</v>
      </c>
      <c r="J1266" s="0" t="s">
        <v>14</v>
      </c>
      <c r="K1266" s="0" t="n">
        <f aca="false">IF(J1266=C1266, 1, 0)</f>
        <v>1</v>
      </c>
    </row>
    <row r="1267" customFormat="false" ht="12.8" hidden="false" customHeight="false" outlineLevel="0" collapsed="false">
      <c r="A1267" s="0" t="s">
        <v>946</v>
      </c>
      <c r="B1267" s="0" t="s">
        <v>953</v>
      </c>
      <c r="C1267" s="0" t="s">
        <v>14</v>
      </c>
      <c r="D1267" s="0" t="s">
        <v>14</v>
      </c>
      <c r="E1267" s="0" t="n">
        <v>1</v>
      </c>
      <c r="F1267" s="0" t="s">
        <v>14</v>
      </c>
      <c r="G1267" s="0" t="n">
        <v>1</v>
      </c>
      <c r="H1267" s="0" t="s">
        <v>14</v>
      </c>
      <c r="I1267" s="0" t="n">
        <v>1</v>
      </c>
      <c r="J1267" s="0" t="s">
        <v>14</v>
      </c>
      <c r="K1267" s="0" t="n">
        <f aca="false">IF(J1267=C1267, 1, 0)</f>
        <v>1</v>
      </c>
    </row>
    <row r="1268" customFormat="false" ht="12.8" hidden="false" customHeight="false" outlineLevel="0" collapsed="false">
      <c r="A1268" s="0" t="s">
        <v>954</v>
      </c>
      <c r="B1268" s="0" t="s">
        <v>955</v>
      </c>
      <c r="C1268" s="0" t="s">
        <v>14</v>
      </c>
      <c r="D1268" s="0" t="s">
        <v>14</v>
      </c>
      <c r="E1268" s="0" t="n">
        <v>1</v>
      </c>
      <c r="F1268" s="0" t="s">
        <v>14</v>
      </c>
      <c r="G1268" s="0" t="n">
        <v>1</v>
      </c>
      <c r="H1268" s="0" t="s">
        <v>14</v>
      </c>
      <c r="I1268" s="0" t="n">
        <v>1</v>
      </c>
      <c r="J1268" s="0" t="s">
        <v>14</v>
      </c>
      <c r="K1268" s="0" t="n">
        <f aca="false">IF(J1268=C1268, 1, 0)</f>
        <v>1</v>
      </c>
    </row>
    <row r="1269" customFormat="false" ht="12.8" hidden="false" customHeight="false" outlineLevel="0" collapsed="false">
      <c r="A1269" s="0" t="s">
        <v>954</v>
      </c>
      <c r="B1269" s="0" t="s">
        <v>956</v>
      </c>
      <c r="C1269" s="0" t="s">
        <v>14</v>
      </c>
      <c r="D1269" s="0" t="s">
        <v>14</v>
      </c>
      <c r="E1269" s="0" t="n">
        <v>1</v>
      </c>
      <c r="F1269" s="0" t="s">
        <v>14</v>
      </c>
      <c r="G1269" s="0" t="n">
        <v>1</v>
      </c>
      <c r="H1269" s="0" t="s">
        <v>14</v>
      </c>
      <c r="I1269" s="0" t="n">
        <v>1</v>
      </c>
      <c r="J1269" s="0" t="s">
        <v>16</v>
      </c>
      <c r="K1269" s="0" t="n">
        <f aca="false">IF(J1269=C1269, 1, 0)</f>
        <v>0</v>
      </c>
    </row>
    <row r="1270" customFormat="false" ht="12.8" hidden="false" customHeight="false" outlineLevel="0" collapsed="false">
      <c r="A1270" s="0" t="s">
        <v>954</v>
      </c>
      <c r="B1270" s="0" t="s">
        <v>220</v>
      </c>
      <c r="C1270" s="0" t="s">
        <v>14</v>
      </c>
      <c r="D1270" s="0" t="s">
        <v>14</v>
      </c>
      <c r="E1270" s="0" t="n">
        <v>1</v>
      </c>
      <c r="F1270" s="0" t="s">
        <v>14</v>
      </c>
      <c r="G1270" s="0" t="n">
        <v>1</v>
      </c>
      <c r="H1270" s="0" t="s">
        <v>14</v>
      </c>
      <c r="I1270" s="0" t="n">
        <v>1</v>
      </c>
      <c r="J1270" s="0" t="s">
        <v>14</v>
      </c>
      <c r="K1270" s="0" t="n">
        <f aca="false">IF(J1270=C1270, 1, 0)</f>
        <v>1</v>
      </c>
    </row>
    <row r="1271" customFormat="false" ht="12.8" hidden="false" customHeight="false" outlineLevel="0" collapsed="false">
      <c r="A1271" s="0" t="s">
        <v>954</v>
      </c>
      <c r="B1271" s="0" t="s">
        <v>186</v>
      </c>
      <c r="C1271" s="0" t="s">
        <v>14</v>
      </c>
      <c r="D1271" s="0" t="s">
        <v>14</v>
      </c>
      <c r="E1271" s="0" t="n">
        <v>1</v>
      </c>
      <c r="F1271" s="0" t="s">
        <v>14</v>
      </c>
      <c r="G1271" s="0" t="n">
        <v>1</v>
      </c>
      <c r="H1271" s="0" t="s">
        <v>14</v>
      </c>
      <c r="I1271" s="0" t="n">
        <v>1</v>
      </c>
      <c r="J1271" s="0" t="s">
        <v>119</v>
      </c>
      <c r="K1271" s="0" t="n">
        <f aca="false">IF(J1271=C1271, 1, 0)</f>
        <v>0</v>
      </c>
    </row>
    <row r="1272" customFormat="false" ht="12.8" hidden="false" customHeight="false" outlineLevel="0" collapsed="false">
      <c r="A1272" s="0" t="s">
        <v>954</v>
      </c>
      <c r="B1272" s="0" t="s">
        <v>957</v>
      </c>
      <c r="C1272" s="0" t="s">
        <v>14</v>
      </c>
      <c r="D1272" s="0" t="s">
        <v>14</v>
      </c>
      <c r="E1272" s="0" t="n">
        <v>1</v>
      </c>
      <c r="F1272" s="0" t="s">
        <v>14</v>
      </c>
      <c r="G1272" s="0" t="n">
        <v>1</v>
      </c>
      <c r="H1272" s="0" t="s">
        <v>14</v>
      </c>
      <c r="I1272" s="0" t="n">
        <v>1</v>
      </c>
      <c r="J1272" s="0" t="s">
        <v>16</v>
      </c>
      <c r="K1272" s="0" t="n">
        <f aca="false">IF(J1272=C1272, 1, 0)</f>
        <v>0</v>
      </c>
    </row>
    <row r="1273" customFormat="false" ht="12.8" hidden="false" customHeight="false" outlineLevel="0" collapsed="false">
      <c r="A1273" s="0" t="s">
        <v>954</v>
      </c>
      <c r="B1273" s="0" t="s">
        <v>958</v>
      </c>
      <c r="C1273" s="0" t="s">
        <v>14</v>
      </c>
      <c r="D1273" s="0" t="s">
        <v>14</v>
      </c>
      <c r="E1273" s="0" t="n">
        <v>1</v>
      </c>
      <c r="F1273" s="0" t="s">
        <v>14</v>
      </c>
      <c r="G1273" s="0" t="n">
        <v>1</v>
      </c>
      <c r="H1273" s="0" t="s">
        <v>14</v>
      </c>
      <c r="I1273" s="0" t="n">
        <v>1</v>
      </c>
      <c r="J1273" s="0" t="s">
        <v>14</v>
      </c>
      <c r="K1273" s="0" t="n">
        <f aca="false">IF(J1273=C1273, 1, 0)</f>
        <v>1</v>
      </c>
    </row>
    <row r="1274" customFormat="false" ht="12.8" hidden="false" customHeight="false" outlineLevel="0" collapsed="false">
      <c r="A1274" s="0" t="s">
        <v>954</v>
      </c>
      <c r="B1274" s="0" t="s">
        <v>959</v>
      </c>
      <c r="C1274" s="0" t="s">
        <v>14</v>
      </c>
      <c r="D1274" s="0" t="s">
        <v>14</v>
      </c>
      <c r="E1274" s="0" t="n">
        <v>1</v>
      </c>
      <c r="F1274" s="0" t="s">
        <v>14</v>
      </c>
      <c r="G1274" s="0" t="n">
        <v>1</v>
      </c>
      <c r="H1274" s="0" t="s">
        <v>14</v>
      </c>
      <c r="I1274" s="0" t="n">
        <v>1</v>
      </c>
      <c r="J1274" s="0" t="s">
        <v>14</v>
      </c>
      <c r="K1274" s="0" t="n">
        <f aca="false">IF(J1274=C1274, 1, 0)</f>
        <v>1</v>
      </c>
    </row>
    <row r="1275" customFormat="false" ht="12.8" hidden="false" customHeight="false" outlineLevel="0" collapsed="false">
      <c r="A1275" s="0" t="s">
        <v>960</v>
      </c>
      <c r="B1275" s="0" t="s">
        <v>961</v>
      </c>
      <c r="C1275" s="0" t="s">
        <v>14</v>
      </c>
      <c r="D1275" s="0" t="s">
        <v>14</v>
      </c>
      <c r="E1275" s="0" t="n">
        <v>1</v>
      </c>
      <c r="F1275" s="0" t="s">
        <v>14</v>
      </c>
      <c r="G1275" s="0" t="n">
        <v>1</v>
      </c>
      <c r="H1275" s="0" t="s">
        <v>14</v>
      </c>
      <c r="I1275" s="0" t="n">
        <v>1</v>
      </c>
      <c r="J1275" s="0" t="s">
        <v>14</v>
      </c>
      <c r="K1275" s="0" t="n">
        <f aca="false">IF(J1275=C1275, 1, 0)</f>
        <v>1</v>
      </c>
    </row>
    <row r="1276" customFormat="false" ht="12.8" hidden="false" customHeight="false" outlineLevel="0" collapsed="false">
      <c r="A1276" s="0" t="s">
        <v>960</v>
      </c>
      <c r="B1276" s="0" t="s">
        <v>962</v>
      </c>
      <c r="C1276" s="0" t="s">
        <v>14</v>
      </c>
      <c r="D1276" s="0" t="s">
        <v>14</v>
      </c>
      <c r="E1276" s="0" t="n">
        <v>1</v>
      </c>
      <c r="F1276" s="0" t="s">
        <v>14</v>
      </c>
      <c r="G1276" s="0" t="n">
        <v>1</v>
      </c>
      <c r="H1276" s="0" t="s">
        <v>14</v>
      </c>
      <c r="I1276" s="0" t="n">
        <v>1</v>
      </c>
      <c r="J1276" s="0" t="s">
        <v>14</v>
      </c>
      <c r="K1276" s="0" t="n">
        <f aca="false">IF(J1276=C1276, 1, 0)</f>
        <v>1</v>
      </c>
    </row>
    <row r="1277" customFormat="false" ht="12.8" hidden="false" customHeight="false" outlineLevel="0" collapsed="false">
      <c r="A1277" s="0" t="s">
        <v>960</v>
      </c>
      <c r="B1277" s="0" t="s">
        <v>963</v>
      </c>
      <c r="C1277" s="0" t="s">
        <v>14</v>
      </c>
      <c r="D1277" s="0" t="s">
        <v>14</v>
      </c>
      <c r="E1277" s="0" t="n">
        <v>1</v>
      </c>
      <c r="F1277" s="0" t="s">
        <v>14</v>
      </c>
      <c r="G1277" s="0" t="n">
        <v>1</v>
      </c>
      <c r="H1277" s="0" t="s">
        <v>14</v>
      </c>
      <c r="I1277" s="0" t="n">
        <v>1</v>
      </c>
      <c r="J1277" s="0" t="s">
        <v>14</v>
      </c>
      <c r="K1277" s="0" t="n">
        <f aca="false">IF(J1277=C1277, 1, 0)</f>
        <v>1</v>
      </c>
    </row>
    <row r="1278" customFormat="false" ht="12.8" hidden="false" customHeight="false" outlineLevel="0" collapsed="false">
      <c r="A1278" s="0" t="s">
        <v>960</v>
      </c>
      <c r="B1278" s="0" t="s">
        <v>570</v>
      </c>
      <c r="C1278" s="0" t="s">
        <v>14</v>
      </c>
      <c r="D1278" s="0" t="s">
        <v>14</v>
      </c>
      <c r="E1278" s="0" t="n">
        <v>1</v>
      </c>
      <c r="F1278" s="0" t="s">
        <v>14</v>
      </c>
      <c r="G1278" s="0" t="n">
        <v>1</v>
      </c>
      <c r="H1278" s="0" t="s">
        <v>14</v>
      </c>
      <c r="I1278" s="0" t="n">
        <v>1</v>
      </c>
      <c r="J1278" s="0" t="s">
        <v>14</v>
      </c>
      <c r="K1278" s="0" t="n">
        <f aca="false">IF(J1278=C1278, 1, 0)</f>
        <v>1</v>
      </c>
    </row>
    <row r="1279" customFormat="false" ht="12.8" hidden="false" customHeight="false" outlineLevel="0" collapsed="false">
      <c r="A1279" s="0" t="s">
        <v>960</v>
      </c>
      <c r="B1279" s="0" t="s">
        <v>195</v>
      </c>
      <c r="C1279" s="0" t="s">
        <v>14</v>
      </c>
      <c r="D1279" s="0" t="s">
        <v>14</v>
      </c>
      <c r="E1279" s="0" t="n">
        <v>1</v>
      </c>
      <c r="F1279" s="0" t="s">
        <v>14</v>
      </c>
      <c r="G1279" s="0" t="n">
        <v>1</v>
      </c>
      <c r="H1279" s="0" t="s">
        <v>14</v>
      </c>
      <c r="I1279" s="0" t="n">
        <v>1</v>
      </c>
      <c r="J1279" s="0" t="s">
        <v>14</v>
      </c>
      <c r="K1279" s="0" t="n">
        <f aca="false">IF(J1279=C1279, 1, 0)</f>
        <v>1</v>
      </c>
    </row>
    <row r="1280" customFormat="false" ht="12.8" hidden="false" customHeight="false" outlineLevel="0" collapsed="false">
      <c r="A1280" s="0" t="s">
        <v>960</v>
      </c>
      <c r="B1280" s="0" t="s">
        <v>964</v>
      </c>
      <c r="C1280" s="0" t="s">
        <v>14</v>
      </c>
      <c r="D1280" s="0" t="s">
        <v>14</v>
      </c>
      <c r="E1280" s="0" t="n">
        <v>1</v>
      </c>
      <c r="F1280" s="0" t="s">
        <v>14</v>
      </c>
      <c r="G1280" s="0" t="n">
        <v>1</v>
      </c>
      <c r="H1280" s="0" t="s">
        <v>14</v>
      </c>
      <c r="I1280" s="0" t="n">
        <v>1</v>
      </c>
      <c r="J1280" s="0" t="s">
        <v>14</v>
      </c>
      <c r="K1280" s="0" t="n">
        <f aca="false">IF(J1280=C1280, 1, 0)</f>
        <v>1</v>
      </c>
    </row>
    <row r="1281" customFormat="false" ht="12.8" hidden="false" customHeight="false" outlineLevel="0" collapsed="false">
      <c r="A1281" s="0" t="s">
        <v>960</v>
      </c>
      <c r="B1281" s="0" t="s">
        <v>965</v>
      </c>
      <c r="C1281" s="0" t="s">
        <v>14</v>
      </c>
      <c r="D1281" s="0" t="s">
        <v>14</v>
      </c>
      <c r="E1281" s="0" t="n">
        <v>1</v>
      </c>
      <c r="F1281" s="0" t="s">
        <v>14</v>
      </c>
      <c r="G1281" s="0" t="n">
        <v>1</v>
      </c>
      <c r="H1281" s="0" t="s">
        <v>14</v>
      </c>
      <c r="I1281" s="0" t="n">
        <v>1</v>
      </c>
      <c r="J1281" s="0" t="s">
        <v>14</v>
      </c>
      <c r="K1281" s="0" t="n">
        <f aca="false">IF(J1281=C1281, 1, 0)</f>
        <v>1</v>
      </c>
    </row>
    <row r="1282" customFormat="false" ht="12.8" hidden="false" customHeight="false" outlineLevel="0" collapsed="false">
      <c r="A1282" s="0" t="s">
        <v>960</v>
      </c>
      <c r="B1282" s="0" t="s">
        <v>966</v>
      </c>
      <c r="C1282" s="0" t="s">
        <v>14</v>
      </c>
      <c r="D1282" s="0" t="s">
        <v>14</v>
      </c>
      <c r="E1282" s="0" t="n">
        <v>1</v>
      </c>
      <c r="F1282" s="0" t="s">
        <v>14</v>
      </c>
      <c r="G1282" s="0" t="n">
        <v>1</v>
      </c>
      <c r="H1282" s="0" t="s">
        <v>14</v>
      </c>
      <c r="I1282" s="0" t="n">
        <v>1</v>
      </c>
      <c r="J1282" s="0" t="s">
        <v>14</v>
      </c>
      <c r="K1282" s="0" t="n">
        <f aca="false">IF(J1282=C1282, 1, 0)</f>
        <v>1</v>
      </c>
    </row>
    <row r="1283" customFormat="false" ht="12.8" hidden="false" customHeight="false" outlineLevel="0" collapsed="false">
      <c r="A1283" s="0" t="s">
        <v>960</v>
      </c>
      <c r="B1283" s="0" t="s">
        <v>967</v>
      </c>
      <c r="C1283" s="0" t="s">
        <v>14</v>
      </c>
      <c r="D1283" s="0" t="s">
        <v>14</v>
      </c>
      <c r="E1283" s="0" t="n">
        <v>1</v>
      </c>
      <c r="F1283" s="0" t="s">
        <v>14</v>
      </c>
      <c r="G1283" s="0" t="n">
        <v>1</v>
      </c>
      <c r="H1283" s="0" t="s">
        <v>14</v>
      </c>
      <c r="I1283" s="0" t="n">
        <v>1</v>
      </c>
      <c r="J1283" s="0" t="s">
        <v>14</v>
      </c>
      <c r="K1283" s="0" t="n">
        <f aca="false">IF(J1283=C1283, 1, 0)</f>
        <v>1</v>
      </c>
    </row>
    <row r="1284" customFormat="false" ht="12.8" hidden="false" customHeight="false" outlineLevel="0" collapsed="false">
      <c r="A1284" s="0" t="s">
        <v>960</v>
      </c>
      <c r="B1284" s="0" t="s">
        <v>178</v>
      </c>
      <c r="C1284" s="0" t="s">
        <v>14</v>
      </c>
      <c r="D1284" s="0" t="s">
        <v>14</v>
      </c>
      <c r="E1284" s="0" t="n">
        <v>1</v>
      </c>
      <c r="F1284" s="0" t="s">
        <v>14</v>
      </c>
      <c r="G1284" s="0" t="n">
        <v>1</v>
      </c>
      <c r="H1284" s="0" t="s">
        <v>14</v>
      </c>
      <c r="I1284" s="0" t="n">
        <v>1</v>
      </c>
      <c r="J1284" s="0" t="s">
        <v>14</v>
      </c>
      <c r="K1284" s="0" t="n">
        <f aca="false">IF(J1284=C1284, 1, 0)</f>
        <v>1</v>
      </c>
    </row>
    <row r="1285" customFormat="false" ht="12.8" hidden="false" customHeight="false" outlineLevel="0" collapsed="false">
      <c r="A1285" s="0" t="s">
        <v>960</v>
      </c>
      <c r="B1285" s="0" t="s">
        <v>174</v>
      </c>
      <c r="C1285" s="0" t="s">
        <v>14</v>
      </c>
      <c r="D1285" s="0" t="s">
        <v>14</v>
      </c>
      <c r="E1285" s="0" t="n">
        <v>1</v>
      </c>
      <c r="F1285" s="0" t="s">
        <v>14</v>
      </c>
      <c r="G1285" s="0" t="n">
        <v>1</v>
      </c>
      <c r="H1285" s="0" t="s">
        <v>14</v>
      </c>
      <c r="I1285" s="0" t="n">
        <v>1</v>
      </c>
      <c r="J1285" s="0" t="s">
        <v>14</v>
      </c>
      <c r="K1285" s="0" t="n">
        <f aca="false">IF(J1285=C1285, 1, 0)</f>
        <v>1</v>
      </c>
    </row>
    <row r="1286" customFormat="false" ht="12.8" hidden="false" customHeight="false" outlineLevel="0" collapsed="false">
      <c r="A1286" s="0" t="s">
        <v>960</v>
      </c>
      <c r="B1286" s="0" t="s">
        <v>968</v>
      </c>
      <c r="C1286" s="0" t="s">
        <v>14</v>
      </c>
      <c r="D1286" s="0" t="s">
        <v>14</v>
      </c>
      <c r="E1286" s="0" t="n">
        <v>1</v>
      </c>
      <c r="F1286" s="0" t="s">
        <v>14</v>
      </c>
      <c r="G1286" s="0" t="n">
        <v>1</v>
      </c>
      <c r="H1286" s="0" t="s">
        <v>14</v>
      </c>
      <c r="I1286" s="0" t="n">
        <v>1</v>
      </c>
      <c r="J1286" s="0" t="s">
        <v>14</v>
      </c>
      <c r="K1286" s="0" t="n">
        <f aca="false">IF(J1286=C1286, 1, 0)</f>
        <v>1</v>
      </c>
    </row>
    <row r="1287" customFormat="false" ht="12.8" hidden="false" customHeight="false" outlineLevel="0" collapsed="false">
      <c r="A1287" s="0" t="s">
        <v>960</v>
      </c>
      <c r="B1287" s="0" t="s">
        <v>969</v>
      </c>
      <c r="C1287" s="0" t="s">
        <v>14</v>
      </c>
      <c r="D1287" s="0" t="s">
        <v>14</v>
      </c>
      <c r="E1287" s="0" t="n">
        <v>1</v>
      </c>
      <c r="F1287" s="0" t="s">
        <v>14</v>
      </c>
      <c r="G1287" s="0" t="n">
        <v>1</v>
      </c>
      <c r="H1287" s="0" t="s">
        <v>14</v>
      </c>
      <c r="I1287" s="0" t="n">
        <v>1</v>
      </c>
      <c r="J1287" s="0" t="s">
        <v>14</v>
      </c>
      <c r="K1287" s="0" t="n">
        <f aca="false">IF(J1287=C1287, 1, 0)</f>
        <v>1</v>
      </c>
    </row>
    <row r="1288" customFormat="false" ht="12.8" hidden="false" customHeight="false" outlineLevel="0" collapsed="false">
      <c r="A1288" s="0" t="s">
        <v>960</v>
      </c>
      <c r="B1288" s="0" t="s">
        <v>570</v>
      </c>
      <c r="C1288" s="0" t="s">
        <v>14</v>
      </c>
      <c r="D1288" s="0" t="s">
        <v>14</v>
      </c>
      <c r="E1288" s="0" t="n">
        <v>1</v>
      </c>
      <c r="F1288" s="0" t="s">
        <v>14</v>
      </c>
      <c r="G1288" s="0" t="n">
        <v>1</v>
      </c>
      <c r="H1288" s="0" t="s">
        <v>14</v>
      </c>
      <c r="I1288" s="0" t="n">
        <v>1</v>
      </c>
      <c r="J1288" s="0" t="s">
        <v>14</v>
      </c>
      <c r="K1288" s="0" t="n">
        <f aca="false">IF(J1288=C1288, 1, 0)</f>
        <v>1</v>
      </c>
    </row>
    <row r="1289" customFormat="false" ht="12.8" hidden="false" customHeight="false" outlineLevel="0" collapsed="false">
      <c r="A1289" s="0" t="s">
        <v>960</v>
      </c>
      <c r="B1289" s="0" t="s">
        <v>178</v>
      </c>
      <c r="C1289" s="0" t="s">
        <v>14</v>
      </c>
      <c r="D1289" s="0" t="s">
        <v>14</v>
      </c>
      <c r="E1289" s="0" t="n">
        <v>1</v>
      </c>
      <c r="F1289" s="0" t="s">
        <v>14</v>
      </c>
      <c r="G1289" s="0" t="n">
        <v>1</v>
      </c>
      <c r="H1289" s="0" t="s">
        <v>14</v>
      </c>
      <c r="I1289" s="0" t="n">
        <v>1</v>
      </c>
      <c r="J1289" s="0" t="s">
        <v>14</v>
      </c>
      <c r="K1289" s="0" t="n">
        <f aca="false">IF(J1289=C1289, 1, 0)</f>
        <v>1</v>
      </c>
    </row>
    <row r="1290" customFormat="false" ht="12.8" hidden="false" customHeight="false" outlineLevel="0" collapsed="false">
      <c r="A1290" s="0" t="s">
        <v>960</v>
      </c>
      <c r="B1290" s="0" t="s">
        <v>964</v>
      </c>
      <c r="C1290" s="0" t="s">
        <v>14</v>
      </c>
      <c r="D1290" s="0" t="s">
        <v>14</v>
      </c>
      <c r="E1290" s="0" t="n">
        <v>1</v>
      </c>
      <c r="F1290" s="0" t="s">
        <v>14</v>
      </c>
      <c r="G1290" s="0" t="n">
        <v>1</v>
      </c>
      <c r="H1290" s="0" t="s">
        <v>14</v>
      </c>
      <c r="I1290" s="0" t="n">
        <v>1</v>
      </c>
      <c r="J1290" s="0" t="s">
        <v>14</v>
      </c>
      <c r="K1290" s="0" t="n">
        <f aca="false">IF(J1290=C1290, 1, 0)</f>
        <v>1</v>
      </c>
    </row>
    <row r="1291" customFormat="false" ht="12.8" hidden="false" customHeight="false" outlineLevel="0" collapsed="false">
      <c r="A1291" s="0" t="s">
        <v>960</v>
      </c>
      <c r="B1291" s="0" t="s">
        <v>286</v>
      </c>
      <c r="C1291" s="0" t="s">
        <v>14</v>
      </c>
      <c r="D1291" s="0" t="s">
        <v>14</v>
      </c>
      <c r="E1291" s="0" t="n">
        <v>1</v>
      </c>
      <c r="F1291" s="0" t="s">
        <v>14</v>
      </c>
      <c r="G1291" s="0" t="n">
        <v>1</v>
      </c>
      <c r="H1291" s="0" t="s">
        <v>14</v>
      </c>
      <c r="I1291" s="0" t="n">
        <v>1</v>
      </c>
      <c r="J1291" s="0" t="s">
        <v>14</v>
      </c>
      <c r="K1291" s="0" t="n">
        <f aca="false">IF(J1291=C1291, 1, 0)</f>
        <v>1</v>
      </c>
    </row>
    <row r="1292" customFormat="false" ht="12.8" hidden="false" customHeight="false" outlineLevel="0" collapsed="false">
      <c r="A1292" s="0" t="s">
        <v>960</v>
      </c>
      <c r="B1292" s="0" t="s">
        <v>457</v>
      </c>
      <c r="C1292" s="0" t="s">
        <v>14</v>
      </c>
      <c r="D1292" s="0" t="s">
        <v>14</v>
      </c>
      <c r="E1292" s="0" t="n">
        <v>1</v>
      </c>
      <c r="F1292" s="0" t="s">
        <v>14</v>
      </c>
      <c r="G1292" s="0" t="n">
        <v>1</v>
      </c>
      <c r="H1292" s="0" t="s">
        <v>14</v>
      </c>
      <c r="I1292" s="0" t="n">
        <v>1</v>
      </c>
      <c r="J1292" s="0" t="s">
        <v>14</v>
      </c>
      <c r="K1292" s="0" t="n">
        <f aca="false">IF(J1292=C1292, 1, 0)</f>
        <v>1</v>
      </c>
    </row>
    <row r="1293" customFormat="false" ht="12.8" hidden="false" customHeight="false" outlineLevel="0" collapsed="false">
      <c r="A1293" s="0" t="s">
        <v>960</v>
      </c>
      <c r="B1293" s="0" t="s">
        <v>195</v>
      </c>
      <c r="C1293" s="0" t="s">
        <v>14</v>
      </c>
      <c r="D1293" s="0" t="s">
        <v>14</v>
      </c>
      <c r="E1293" s="0" t="n">
        <v>1</v>
      </c>
      <c r="F1293" s="0" t="s">
        <v>14</v>
      </c>
      <c r="G1293" s="0" t="n">
        <v>1</v>
      </c>
      <c r="H1293" s="0" t="s">
        <v>14</v>
      </c>
      <c r="I1293" s="0" t="n">
        <v>1</v>
      </c>
      <c r="J1293" s="0" t="s">
        <v>14</v>
      </c>
      <c r="K1293" s="0" t="n">
        <f aca="false">IF(J1293=C1293, 1, 0)</f>
        <v>1</v>
      </c>
    </row>
    <row r="1294" customFormat="false" ht="12.8" hidden="false" customHeight="false" outlineLevel="0" collapsed="false">
      <c r="A1294" s="0" t="s">
        <v>960</v>
      </c>
      <c r="B1294" s="0" t="s">
        <v>507</v>
      </c>
      <c r="C1294" s="0" t="s">
        <v>14</v>
      </c>
      <c r="D1294" s="0" t="s">
        <v>14</v>
      </c>
      <c r="E1294" s="0" t="n">
        <v>1</v>
      </c>
      <c r="F1294" s="0" t="s">
        <v>14</v>
      </c>
      <c r="G1294" s="0" t="n">
        <v>1</v>
      </c>
      <c r="H1294" s="0" t="s">
        <v>14</v>
      </c>
      <c r="I1294" s="0" t="n">
        <v>1</v>
      </c>
      <c r="J1294" s="0" t="s">
        <v>14</v>
      </c>
      <c r="K1294" s="0" t="n">
        <f aca="false">IF(J1294=C1294, 1, 0)</f>
        <v>1</v>
      </c>
    </row>
    <row r="1295" customFormat="false" ht="12.8" hidden="false" customHeight="false" outlineLevel="0" collapsed="false">
      <c r="A1295" s="0" t="s">
        <v>970</v>
      </c>
      <c r="B1295" s="0" t="s">
        <v>971</v>
      </c>
      <c r="C1295" s="0" t="s">
        <v>14</v>
      </c>
      <c r="D1295" s="0" t="s">
        <v>14</v>
      </c>
      <c r="E1295" s="0" t="n">
        <v>1</v>
      </c>
      <c r="F1295" s="0" t="s">
        <v>14</v>
      </c>
      <c r="G1295" s="0" t="n">
        <v>1</v>
      </c>
      <c r="H1295" s="0" t="s">
        <v>14</v>
      </c>
      <c r="I1295" s="0" t="n">
        <v>1</v>
      </c>
      <c r="J1295" s="0" t="s">
        <v>14</v>
      </c>
      <c r="K1295" s="0" t="n">
        <f aca="false">IF(J1295=C1295, 1, 0)</f>
        <v>1</v>
      </c>
    </row>
    <row r="1296" customFormat="false" ht="12.8" hidden="false" customHeight="false" outlineLevel="0" collapsed="false">
      <c r="A1296" s="0" t="s">
        <v>970</v>
      </c>
      <c r="B1296" s="0" t="s">
        <v>52</v>
      </c>
      <c r="C1296" s="0" t="s">
        <v>14</v>
      </c>
      <c r="D1296" s="0" t="s">
        <v>14</v>
      </c>
      <c r="E1296" s="0" t="n">
        <v>1</v>
      </c>
      <c r="F1296" s="0" t="s">
        <v>14</v>
      </c>
      <c r="G1296" s="0" t="n">
        <v>1</v>
      </c>
      <c r="H1296" s="0" t="s">
        <v>14</v>
      </c>
      <c r="I1296" s="0" t="n">
        <v>1</v>
      </c>
      <c r="J1296" s="0" t="s">
        <v>14</v>
      </c>
      <c r="K1296" s="0" t="n">
        <f aca="false">IF(J1296=C1296, 1, 0)</f>
        <v>1</v>
      </c>
    </row>
    <row r="1297" customFormat="false" ht="12.8" hidden="false" customHeight="false" outlineLevel="0" collapsed="false">
      <c r="A1297" s="0" t="s">
        <v>970</v>
      </c>
      <c r="B1297" s="0" t="s">
        <v>972</v>
      </c>
      <c r="C1297" s="0" t="s">
        <v>14</v>
      </c>
      <c r="D1297" s="0" t="s">
        <v>14</v>
      </c>
      <c r="E1297" s="0" t="n">
        <v>1</v>
      </c>
      <c r="F1297" s="0" t="s">
        <v>14</v>
      </c>
      <c r="G1297" s="0" t="n">
        <v>1</v>
      </c>
      <c r="H1297" s="0" t="s">
        <v>14</v>
      </c>
      <c r="I1297" s="0" t="n">
        <v>1</v>
      </c>
      <c r="J1297" s="0" t="s">
        <v>14</v>
      </c>
      <c r="K1297" s="0" t="n">
        <f aca="false">IF(J1297=C1297, 1, 0)</f>
        <v>1</v>
      </c>
    </row>
    <row r="1298" customFormat="false" ht="12.8" hidden="false" customHeight="false" outlineLevel="0" collapsed="false">
      <c r="A1298" s="0" t="s">
        <v>973</v>
      </c>
      <c r="B1298" s="0" t="s">
        <v>205</v>
      </c>
      <c r="C1298" s="0" t="s">
        <v>14</v>
      </c>
      <c r="D1298" s="0" t="s">
        <v>14</v>
      </c>
      <c r="E1298" s="0" t="n">
        <v>1</v>
      </c>
      <c r="F1298" s="0" t="s">
        <v>14</v>
      </c>
      <c r="G1298" s="0" t="n">
        <v>1</v>
      </c>
      <c r="H1298" s="0" t="s">
        <v>14</v>
      </c>
      <c r="I1298" s="0" t="n">
        <v>1</v>
      </c>
      <c r="J1298" s="0" t="s">
        <v>14</v>
      </c>
      <c r="K1298" s="0" t="n">
        <f aca="false">IF(J1298=C1298, 1, 0)</f>
        <v>1</v>
      </c>
    </row>
    <row r="1299" customFormat="false" ht="12.8" hidden="false" customHeight="false" outlineLevel="0" collapsed="false">
      <c r="A1299" s="0" t="s">
        <v>973</v>
      </c>
      <c r="B1299" s="0" t="s">
        <v>178</v>
      </c>
      <c r="C1299" s="0" t="s">
        <v>14</v>
      </c>
      <c r="D1299" s="0" t="s">
        <v>14</v>
      </c>
      <c r="E1299" s="0" t="n">
        <v>1</v>
      </c>
      <c r="F1299" s="0" t="s">
        <v>14</v>
      </c>
      <c r="G1299" s="0" t="n">
        <v>1</v>
      </c>
      <c r="H1299" s="0" t="s">
        <v>14</v>
      </c>
      <c r="I1299" s="0" t="n">
        <v>1</v>
      </c>
      <c r="J1299" s="0" t="s">
        <v>14</v>
      </c>
      <c r="K1299" s="0" t="n">
        <f aca="false">IF(J1299=C1299, 1, 0)</f>
        <v>1</v>
      </c>
    </row>
    <row r="1300" customFormat="false" ht="12.8" hidden="false" customHeight="false" outlineLevel="0" collapsed="false">
      <c r="A1300" s="0" t="s">
        <v>973</v>
      </c>
      <c r="B1300" s="0" t="s">
        <v>228</v>
      </c>
      <c r="C1300" s="0" t="s">
        <v>14</v>
      </c>
      <c r="D1300" s="0" t="s">
        <v>14</v>
      </c>
      <c r="E1300" s="0" t="n">
        <v>1</v>
      </c>
      <c r="F1300" s="0" t="s">
        <v>14</v>
      </c>
      <c r="G1300" s="0" t="n">
        <v>1</v>
      </c>
      <c r="H1300" s="0" t="s">
        <v>14</v>
      </c>
      <c r="I1300" s="0" t="n">
        <v>1</v>
      </c>
      <c r="J1300" s="0" t="s">
        <v>14</v>
      </c>
      <c r="K1300" s="0" t="n">
        <f aca="false">IF(J1300=C1300, 1, 0)</f>
        <v>1</v>
      </c>
    </row>
    <row r="1301" customFormat="false" ht="12.8" hidden="false" customHeight="false" outlineLevel="0" collapsed="false">
      <c r="A1301" s="0" t="s">
        <v>973</v>
      </c>
      <c r="B1301" s="0" t="s">
        <v>182</v>
      </c>
      <c r="C1301" s="0" t="s">
        <v>14</v>
      </c>
      <c r="D1301" s="0" t="s">
        <v>14</v>
      </c>
      <c r="E1301" s="0" t="n">
        <v>1</v>
      </c>
      <c r="F1301" s="0" t="s">
        <v>14</v>
      </c>
      <c r="G1301" s="0" t="n">
        <v>1</v>
      </c>
      <c r="H1301" s="0" t="s">
        <v>14</v>
      </c>
      <c r="I1301" s="0" t="n">
        <v>1</v>
      </c>
      <c r="J1301" s="0" t="s">
        <v>14</v>
      </c>
      <c r="K1301" s="0" t="n">
        <f aca="false">IF(J1301=C1301, 1, 0)</f>
        <v>1</v>
      </c>
    </row>
    <row r="1302" customFormat="false" ht="12.8" hidden="false" customHeight="false" outlineLevel="0" collapsed="false">
      <c r="A1302" s="0" t="s">
        <v>973</v>
      </c>
      <c r="B1302" s="0" t="s">
        <v>974</v>
      </c>
      <c r="C1302" s="0" t="s">
        <v>14</v>
      </c>
      <c r="D1302" s="0" t="s">
        <v>14</v>
      </c>
      <c r="E1302" s="0" t="n">
        <v>1</v>
      </c>
      <c r="F1302" s="0" t="s">
        <v>14</v>
      </c>
      <c r="G1302" s="0" t="n">
        <v>1</v>
      </c>
      <c r="H1302" s="0" t="s">
        <v>14</v>
      </c>
      <c r="I1302" s="0" t="n">
        <v>1</v>
      </c>
      <c r="J1302" s="0" t="s">
        <v>14</v>
      </c>
      <c r="K1302" s="0" t="n">
        <f aca="false">IF(J1302=C1302, 1, 0)</f>
        <v>1</v>
      </c>
    </row>
    <row r="1303" customFormat="false" ht="12.8" hidden="false" customHeight="false" outlineLevel="0" collapsed="false">
      <c r="A1303" s="0" t="s">
        <v>973</v>
      </c>
      <c r="B1303" s="0" t="s">
        <v>457</v>
      </c>
      <c r="C1303" s="0" t="s">
        <v>14</v>
      </c>
      <c r="D1303" s="0" t="s">
        <v>14</v>
      </c>
      <c r="E1303" s="0" t="n">
        <v>1</v>
      </c>
      <c r="F1303" s="0" t="s">
        <v>14</v>
      </c>
      <c r="G1303" s="0" t="n">
        <v>1</v>
      </c>
      <c r="H1303" s="0" t="s">
        <v>14</v>
      </c>
      <c r="I1303" s="0" t="n">
        <v>1</v>
      </c>
      <c r="J1303" s="0" t="s">
        <v>14</v>
      </c>
      <c r="K1303" s="0" t="n">
        <f aca="false">IF(J1303=C1303, 1, 0)</f>
        <v>1</v>
      </c>
    </row>
    <row r="1304" customFormat="false" ht="12.8" hidden="false" customHeight="false" outlineLevel="0" collapsed="false">
      <c r="A1304" s="0" t="s">
        <v>973</v>
      </c>
      <c r="B1304" s="0" t="s">
        <v>215</v>
      </c>
      <c r="C1304" s="0" t="s">
        <v>14</v>
      </c>
      <c r="D1304" s="0" t="s">
        <v>14</v>
      </c>
      <c r="E1304" s="0" t="n">
        <v>1</v>
      </c>
      <c r="F1304" s="0" t="s">
        <v>14</v>
      </c>
      <c r="G1304" s="0" t="n">
        <v>1</v>
      </c>
      <c r="H1304" s="0" t="s">
        <v>14</v>
      </c>
      <c r="I1304" s="0" t="n">
        <v>1</v>
      </c>
      <c r="J1304" s="0" t="s">
        <v>14</v>
      </c>
      <c r="K1304" s="0" t="n">
        <f aca="false">IF(J1304=C1304, 1, 0)</f>
        <v>1</v>
      </c>
    </row>
    <row r="1305" customFormat="false" ht="12.8" hidden="false" customHeight="false" outlineLevel="0" collapsed="false">
      <c r="A1305" s="0" t="s">
        <v>973</v>
      </c>
      <c r="B1305" s="0" t="s">
        <v>311</v>
      </c>
      <c r="C1305" s="0" t="s">
        <v>14</v>
      </c>
      <c r="D1305" s="0" t="s">
        <v>14</v>
      </c>
      <c r="E1305" s="0" t="n">
        <v>1</v>
      </c>
      <c r="F1305" s="0" t="s">
        <v>14</v>
      </c>
      <c r="G1305" s="0" t="n">
        <v>1</v>
      </c>
      <c r="H1305" s="0" t="s">
        <v>14</v>
      </c>
      <c r="I1305" s="0" t="n">
        <v>1</v>
      </c>
      <c r="J1305" s="0" t="s">
        <v>14</v>
      </c>
      <c r="K1305" s="0" t="n">
        <f aca="false">IF(J1305=C1305, 1, 0)</f>
        <v>1</v>
      </c>
    </row>
    <row r="1306" customFormat="false" ht="12.8" hidden="false" customHeight="false" outlineLevel="0" collapsed="false">
      <c r="A1306" s="0" t="s">
        <v>973</v>
      </c>
      <c r="B1306" s="0" t="s">
        <v>975</v>
      </c>
      <c r="C1306" s="0" t="s">
        <v>14</v>
      </c>
      <c r="D1306" s="0" t="s">
        <v>14</v>
      </c>
      <c r="E1306" s="0" t="n">
        <v>1</v>
      </c>
      <c r="F1306" s="0" t="s">
        <v>14</v>
      </c>
      <c r="G1306" s="0" t="n">
        <v>1</v>
      </c>
      <c r="H1306" s="0" t="s">
        <v>14</v>
      </c>
      <c r="I1306" s="0" t="n">
        <v>1</v>
      </c>
      <c r="J1306" s="0" t="s">
        <v>14</v>
      </c>
      <c r="K1306" s="0" t="n">
        <f aca="false">IF(J1306=C1306, 1, 0)</f>
        <v>1</v>
      </c>
    </row>
    <row r="1307" customFormat="false" ht="12.8" hidden="false" customHeight="false" outlineLevel="0" collapsed="false">
      <c r="A1307" s="0" t="s">
        <v>973</v>
      </c>
      <c r="B1307" s="0" t="s">
        <v>976</v>
      </c>
      <c r="C1307" s="0" t="s">
        <v>14</v>
      </c>
      <c r="D1307" s="0" t="s">
        <v>14</v>
      </c>
      <c r="E1307" s="0" t="n">
        <v>1</v>
      </c>
      <c r="F1307" s="0" t="s">
        <v>14</v>
      </c>
      <c r="G1307" s="0" t="n">
        <v>1</v>
      </c>
      <c r="H1307" s="0" t="s">
        <v>14</v>
      </c>
      <c r="I1307" s="0" t="n">
        <v>1</v>
      </c>
      <c r="J1307" s="0" t="s">
        <v>14</v>
      </c>
      <c r="K1307" s="0" t="n">
        <f aca="false">IF(J1307=C1307, 1, 0)</f>
        <v>1</v>
      </c>
    </row>
    <row r="1308" customFormat="false" ht="12.8" hidden="false" customHeight="false" outlineLevel="0" collapsed="false">
      <c r="A1308" s="0" t="s">
        <v>977</v>
      </c>
      <c r="B1308" s="0" t="s">
        <v>978</v>
      </c>
      <c r="C1308" s="0" t="s">
        <v>14</v>
      </c>
      <c r="D1308" s="0" t="s">
        <v>14</v>
      </c>
      <c r="E1308" s="0" t="n">
        <v>1</v>
      </c>
      <c r="F1308" s="0" t="s">
        <v>14</v>
      </c>
      <c r="G1308" s="0" t="n">
        <v>1</v>
      </c>
      <c r="H1308" s="0" t="s">
        <v>14</v>
      </c>
      <c r="I1308" s="0" t="n">
        <v>1</v>
      </c>
      <c r="J1308" s="0" t="s">
        <v>14</v>
      </c>
      <c r="K1308" s="0" t="n">
        <f aca="false">IF(J1308=C1308, 1, 0)</f>
        <v>1</v>
      </c>
    </row>
    <row r="1309" customFormat="false" ht="12.8" hidden="false" customHeight="false" outlineLevel="0" collapsed="false">
      <c r="A1309" s="0" t="s">
        <v>977</v>
      </c>
      <c r="B1309" s="0" t="s">
        <v>17</v>
      </c>
      <c r="C1309" s="0" t="s">
        <v>14</v>
      </c>
      <c r="D1309" s="0" t="s">
        <v>14</v>
      </c>
      <c r="E1309" s="0" t="n">
        <v>1</v>
      </c>
      <c r="F1309" s="0" t="s">
        <v>14</v>
      </c>
      <c r="G1309" s="0" t="n">
        <v>1</v>
      </c>
      <c r="H1309" s="0" t="s">
        <v>14</v>
      </c>
      <c r="I1309" s="0" t="n">
        <v>1</v>
      </c>
      <c r="J1309" s="0" t="s">
        <v>14</v>
      </c>
      <c r="K1309" s="0" t="n">
        <f aca="false">IF(J1309=C1309, 1, 0)</f>
        <v>1</v>
      </c>
    </row>
    <row r="1310" customFormat="false" ht="12.8" hidden="false" customHeight="false" outlineLevel="0" collapsed="false">
      <c r="A1310" s="0" t="s">
        <v>977</v>
      </c>
      <c r="B1310" s="0" t="s">
        <v>33</v>
      </c>
      <c r="C1310" s="0" t="s">
        <v>14</v>
      </c>
      <c r="D1310" s="0" t="s">
        <v>14</v>
      </c>
      <c r="E1310" s="0" t="n">
        <v>1</v>
      </c>
      <c r="F1310" s="0" t="s">
        <v>14</v>
      </c>
      <c r="G1310" s="0" t="n">
        <v>1</v>
      </c>
      <c r="H1310" s="0" t="s">
        <v>14</v>
      </c>
      <c r="I1310" s="0" t="n">
        <v>1</v>
      </c>
      <c r="J1310" s="0" t="s">
        <v>14</v>
      </c>
      <c r="K1310" s="0" t="n">
        <f aca="false">IF(J1310=C1310, 1, 0)</f>
        <v>1</v>
      </c>
    </row>
    <row r="1311" customFormat="false" ht="12.8" hidden="false" customHeight="false" outlineLevel="0" collapsed="false">
      <c r="A1311" s="0" t="s">
        <v>977</v>
      </c>
      <c r="B1311" s="0" t="s">
        <v>623</v>
      </c>
      <c r="C1311" s="0" t="s">
        <v>14</v>
      </c>
      <c r="D1311" s="0" t="s">
        <v>14</v>
      </c>
      <c r="E1311" s="0" t="n">
        <v>1</v>
      </c>
      <c r="F1311" s="0" t="s">
        <v>14</v>
      </c>
      <c r="G1311" s="0" t="n">
        <v>1</v>
      </c>
      <c r="H1311" s="0" t="s">
        <v>14</v>
      </c>
      <c r="I1311" s="0" t="n">
        <v>1</v>
      </c>
      <c r="J1311" s="0" t="s">
        <v>14</v>
      </c>
      <c r="K1311" s="0" t="n">
        <f aca="false">IF(J1311=C1311, 1, 0)</f>
        <v>1</v>
      </c>
    </row>
    <row r="1312" customFormat="false" ht="12.8" hidden="false" customHeight="false" outlineLevel="0" collapsed="false">
      <c r="A1312" s="0" t="s">
        <v>977</v>
      </c>
      <c r="B1312" s="0" t="s">
        <v>979</v>
      </c>
      <c r="C1312" s="0" t="s">
        <v>14</v>
      </c>
      <c r="D1312" s="0" t="s">
        <v>14</v>
      </c>
      <c r="E1312" s="0" t="n">
        <v>1</v>
      </c>
      <c r="F1312" s="0" t="s">
        <v>14</v>
      </c>
      <c r="G1312" s="0" t="n">
        <v>1</v>
      </c>
      <c r="H1312" s="0" t="s">
        <v>14</v>
      </c>
      <c r="I1312" s="0" t="n">
        <v>1</v>
      </c>
      <c r="J1312" s="0" t="s">
        <v>14</v>
      </c>
      <c r="K1312" s="0" t="n">
        <f aca="false">IF(J1312=C1312, 1, 0)</f>
        <v>1</v>
      </c>
    </row>
    <row r="1313" customFormat="false" ht="12.8" hidden="false" customHeight="false" outlineLevel="0" collapsed="false">
      <c r="A1313" s="0" t="s">
        <v>977</v>
      </c>
      <c r="B1313" s="0" t="s">
        <v>980</v>
      </c>
      <c r="C1313" s="0" t="s">
        <v>14</v>
      </c>
      <c r="D1313" s="0" t="s">
        <v>14</v>
      </c>
      <c r="E1313" s="0" t="n">
        <v>1</v>
      </c>
      <c r="F1313" s="0" t="s">
        <v>16</v>
      </c>
      <c r="G1313" s="0" t="n">
        <v>0</v>
      </c>
      <c r="H1313" s="0" t="s">
        <v>14</v>
      </c>
      <c r="I1313" s="0" t="n">
        <v>1</v>
      </c>
      <c r="J1313" s="0" t="s">
        <v>16</v>
      </c>
      <c r="K1313" s="0" t="n">
        <f aca="false">IF(J1313=C1313, 1, 0)</f>
        <v>0</v>
      </c>
    </row>
    <row r="1314" customFormat="false" ht="12.8" hidden="false" customHeight="false" outlineLevel="0" collapsed="false">
      <c r="A1314" s="0" t="s">
        <v>977</v>
      </c>
      <c r="B1314" s="0" t="s">
        <v>981</v>
      </c>
      <c r="C1314" s="0" t="s">
        <v>14</v>
      </c>
      <c r="D1314" s="0" t="s">
        <v>14</v>
      </c>
      <c r="E1314" s="0" t="n">
        <v>1</v>
      </c>
      <c r="F1314" s="0" t="s">
        <v>14</v>
      </c>
      <c r="G1314" s="0" t="n">
        <v>1</v>
      </c>
      <c r="H1314" s="0" t="s">
        <v>14</v>
      </c>
      <c r="I1314" s="0" t="n">
        <v>1</v>
      </c>
      <c r="J1314" s="0" t="s">
        <v>16</v>
      </c>
      <c r="K1314" s="0" t="n">
        <f aca="false">IF(J1314=C1314, 1, 0)</f>
        <v>0</v>
      </c>
    </row>
    <row r="1315" customFormat="false" ht="12.8" hidden="false" customHeight="false" outlineLevel="0" collapsed="false">
      <c r="A1315" s="0" t="s">
        <v>977</v>
      </c>
      <c r="B1315" s="0" t="s">
        <v>982</v>
      </c>
      <c r="C1315" s="0" t="s">
        <v>14</v>
      </c>
      <c r="D1315" s="0" t="s">
        <v>14</v>
      </c>
      <c r="E1315" s="0" t="n">
        <v>1</v>
      </c>
      <c r="F1315" s="0" t="s">
        <v>49</v>
      </c>
      <c r="G1315" s="0" t="n">
        <v>0</v>
      </c>
      <c r="H1315" s="0" t="s">
        <v>14</v>
      </c>
      <c r="I1315" s="0" t="n">
        <v>1</v>
      </c>
      <c r="J1315" s="0" t="s">
        <v>49</v>
      </c>
      <c r="K1315" s="0" t="n">
        <f aca="false">IF(J1315=C1315, 1, 0)</f>
        <v>0</v>
      </c>
    </row>
    <row r="1316" customFormat="false" ht="12.8" hidden="false" customHeight="false" outlineLevel="0" collapsed="false">
      <c r="A1316" s="0" t="s">
        <v>977</v>
      </c>
      <c r="B1316" s="0" t="s">
        <v>983</v>
      </c>
      <c r="C1316" s="0" t="s">
        <v>14</v>
      </c>
      <c r="D1316" s="0" t="s">
        <v>14</v>
      </c>
      <c r="E1316" s="0" t="n">
        <v>1</v>
      </c>
      <c r="F1316" s="0" t="s">
        <v>14</v>
      </c>
      <c r="G1316" s="0" t="n">
        <v>1</v>
      </c>
      <c r="H1316" s="0" t="s">
        <v>14</v>
      </c>
      <c r="I1316" s="0" t="n">
        <v>1</v>
      </c>
      <c r="J1316" s="0" t="s">
        <v>14</v>
      </c>
      <c r="K1316" s="0" t="n">
        <f aca="false">IF(J1316=C1316, 1, 0)</f>
        <v>1</v>
      </c>
    </row>
    <row r="1317" customFormat="false" ht="12.8" hidden="false" customHeight="false" outlineLevel="0" collapsed="false">
      <c r="A1317" s="0" t="s">
        <v>977</v>
      </c>
      <c r="B1317" s="0" t="s">
        <v>19</v>
      </c>
      <c r="C1317" s="0" t="s">
        <v>14</v>
      </c>
      <c r="D1317" s="0" t="s">
        <v>14</v>
      </c>
      <c r="E1317" s="0" t="n">
        <v>1</v>
      </c>
      <c r="F1317" s="0" t="s">
        <v>14</v>
      </c>
      <c r="G1317" s="0" t="n">
        <v>1</v>
      </c>
      <c r="H1317" s="0" t="s">
        <v>14</v>
      </c>
      <c r="I1317" s="0" t="n">
        <v>1</v>
      </c>
      <c r="J1317" s="0" t="s">
        <v>14</v>
      </c>
      <c r="K1317" s="0" t="n">
        <f aca="false">IF(J1317=C1317, 1, 0)</f>
        <v>1</v>
      </c>
    </row>
    <row r="1318" customFormat="false" ht="12.8" hidden="false" customHeight="false" outlineLevel="0" collapsed="false">
      <c r="A1318" s="0" t="s">
        <v>984</v>
      </c>
      <c r="B1318" s="0" t="s">
        <v>985</v>
      </c>
      <c r="C1318" s="0" t="s">
        <v>14</v>
      </c>
      <c r="E1318" s="0" t="n">
        <v>0</v>
      </c>
      <c r="F1318" s="0" t="s">
        <v>16</v>
      </c>
      <c r="G1318" s="0" t="n">
        <v>0</v>
      </c>
      <c r="H1318" s="0" t="s">
        <v>14</v>
      </c>
      <c r="I1318" s="0" t="n">
        <v>1</v>
      </c>
      <c r="J1318" s="0" t="s">
        <v>16</v>
      </c>
      <c r="K1318" s="0" t="n">
        <f aca="false">IF(J1318=C1318, 1, 0)</f>
        <v>0</v>
      </c>
    </row>
    <row r="1319" customFormat="false" ht="12.8" hidden="false" customHeight="false" outlineLevel="0" collapsed="false">
      <c r="A1319" s="0" t="s">
        <v>984</v>
      </c>
      <c r="B1319" s="0" t="s">
        <v>986</v>
      </c>
      <c r="C1319" s="0" t="s">
        <v>14</v>
      </c>
      <c r="E1319" s="0" t="n">
        <v>0</v>
      </c>
      <c r="F1319" s="0" t="s">
        <v>16</v>
      </c>
      <c r="G1319" s="0" t="n">
        <v>0</v>
      </c>
      <c r="H1319" s="0" t="s">
        <v>14</v>
      </c>
      <c r="I1319" s="0" t="n">
        <v>1</v>
      </c>
      <c r="J1319" s="0" t="s">
        <v>16</v>
      </c>
      <c r="K1319" s="0" t="n">
        <f aca="false">IF(J1319=C1319, 1, 0)</f>
        <v>0</v>
      </c>
    </row>
    <row r="1320" customFormat="false" ht="12.8" hidden="false" customHeight="false" outlineLevel="0" collapsed="false">
      <c r="A1320" s="0" t="s">
        <v>984</v>
      </c>
      <c r="B1320" s="0" t="s">
        <v>987</v>
      </c>
      <c r="C1320" s="0" t="s">
        <v>14</v>
      </c>
      <c r="E1320" s="0" t="n">
        <v>0</v>
      </c>
      <c r="F1320" s="0" t="s">
        <v>16</v>
      </c>
      <c r="G1320" s="0" t="n">
        <v>0</v>
      </c>
      <c r="H1320" s="0" t="s">
        <v>49</v>
      </c>
      <c r="I1320" s="0" t="n">
        <v>0</v>
      </c>
      <c r="J1320" s="0" t="s">
        <v>16</v>
      </c>
      <c r="K1320" s="0" t="n">
        <f aca="false">IF(J1320=C1320, 1, 0)</f>
        <v>0</v>
      </c>
    </row>
    <row r="1321" customFormat="false" ht="12.8" hidden="false" customHeight="false" outlineLevel="0" collapsed="false">
      <c r="A1321" s="0" t="s">
        <v>984</v>
      </c>
      <c r="B1321" s="0" t="s">
        <v>988</v>
      </c>
      <c r="C1321" s="0" t="s">
        <v>14</v>
      </c>
      <c r="E1321" s="0" t="n">
        <v>0</v>
      </c>
      <c r="F1321" s="0" t="s">
        <v>16</v>
      </c>
      <c r="G1321" s="0" t="n">
        <v>0</v>
      </c>
      <c r="H1321" s="0" t="s">
        <v>49</v>
      </c>
      <c r="I1321" s="0" t="n">
        <v>0</v>
      </c>
      <c r="J1321" s="0" t="s">
        <v>16</v>
      </c>
      <c r="K1321" s="0" t="n">
        <f aca="false">IF(J1321=C1321, 1, 0)</f>
        <v>0</v>
      </c>
    </row>
    <row r="1322" customFormat="false" ht="12.8" hidden="false" customHeight="false" outlineLevel="0" collapsed="false">
      <c r="A1322" s="0" t="s">
        <v>984</v>
      </c>
      <c r="B1322" s="0" t="s">
        <v>989</v>
      </c>
      <c r="C1322" s="0" t="s">
        <v>14</v>
      </c>
      <c r="E1322" s="0" t="n">
        <v>0</v>
      </c>
      <c r="F1322" s="0" t="s">
        <v>16</v>
      </c>
      <c r="G1322" s="0" t="n">
        <v>0</v>
      </c>
      <c r="H1322" s="0" t="s">
        <v>14</v>
      </c>
      <c r="I1322" s="0" t="n">
        <v>1</v>
      </c>
      <c r="J1322" s="0" t="s">
        <v>16</v>
      </c>
      <c r="K1322" s="0" t="n">
        <f aca="false">IF(J1322=C1322, 1, 0)</f>
        <v>0</v>
      </c>
    </row>
    <row r="1323" customFormat="false" ht="12.8" hidden="false" customHeight="false" outlineLevel="0" collapsed="false">
      <c r="A1323" s="0" t="s">
        <v>984</v>
      </c>
      <c r="B1323" s="0" t="s">
        <v>990</v>
      </c>
      <c r="C1323" s="0" t="s">
        <v>14</v>
      </c>
      <c r="E1323" s="0" t="n">
        <v>0</v>
      </c>
      <c r="F1323" s="0" t="s">
        <v>16</v>
      </c>
      <c r="G1323" s="0" t="n">
        <v>0</v>
      </c>
      <c r="H1323" s="0" t="s">
        <v>14</v>
      </c>
      <c r="I1323" s="0" t="n">
        <v>1</v>
      </c>
      <c r="J1323" s="0" t="s">
        <v>16</v>
      </c>
      <c r="K1323" s="0" t="n">
        <f aca="false">IF(J1323=C1323, 1, 0)</f>
        <v>0</v>
      </c>
    </row>
    <row r="1324" customFormat="false" ht="12.8" hidden="false" customHeight="false" outlineLevel="0" collapsed="false">
      <c r="A1324" s="0" t="s">
        <v>984</v>
      </c>
      <c r="B1324" s="0" t="s">
        <v>991</v>
      </c>
      <c r="C1324" s="0" t="s">
        <v>14</v>
      </c>
      <c r="E1324" s="0" t="n">
        <v>0</v>
      </c>
      <c r="F1324" s="0" t="s">
        <v>16</v>
      </c>
      <c r="G1324" s="0" t="n">
        <v>0</v>
      </c>
      <c r="H1324" s="0" t="s">
        <v>14</v>
      </c>
      <c r="I1324" s="0" t="n">
        <v>1</v>
      </c>
      <c r="J1324" s="0" t="s">
        <v>16</v>
      </c>
      <c r="K1324" s="0" t="n">
        <f aca="false">IF(J1324=C1324, 1, 0)</f>
        <v>0</v>
      </c>
    </row>
    <row r="1325" customFormat="false" ht="12.8" hidden="false" customHeight="false" outlineLevel="0" collapsed="false">
      <c r="A1325" s="0" t="s">
        <v>984</v>
      </c>
      <c r="B1325" s="0" t="s">
        <v>992</v>
      </c>
      <c r="C1325" s="0" t="s">
        <v>14</v>
      </c>
      <c r="E1325" s="0" t="n">
        <v>0</v>
      </c>
      <c r="F1325" s="0" t="s">
        <v>16</v>
      </c>
      <c r="G1325" s="0" t="n">
        <v>0</v>
      </c>
      <c r="H1325" s="0" t="s">
        <v>14</v>
      </c>
      <c r="I1325" s="0" t="n">
        <v>1</v>
      </c>
      <c r="J1325" s="0" t="s">
        <v>16</v>
      </c>
      <c r="K1325" s="0" t="n">
        <f aca="false">IF(J1325=C1325, 1, 0)</f>
        <v>0</v>
      </c>
    </row>
    <row r="1326" customFormat="false" ht="12.8" hidden="false" customHeight="false" outlineLevel="0" collapsed="false">
      <c r="A1326" s="0" t="s">
        <v>984</v>
      </c>
      <c r="B1326" s="0" t="s">
        <v>993</v>
      </c>
      <c r="C1326" s="0" t="s">
        <v>14</v>
      </c>
      <c r="E1326" s="0" t="n">
        <v>0</v>
      </c>
      <c r="F1326" s="0" t="s">
        <v>16</v>
      </c>
      <c r="G1326" s="0" t="n">
        <v>0</v>
      </c>
      <c r="H1326" s="0" t="s">
        <v>49</v>
      </c>
      <c r="I1326" s="0" t="n">
        <v>0</v>
      </c>
      <c r="J1326" s="0" t="s">
        <v>16</v>
      </c>
      <c r="K1326" s="0" t="n">
        <f aca="false">IF(J1326=C1326, 1, 0)</f>
        <v>0</v>
      </c>
    </row>
    <row r="1327" customFormat="false" ht="12.8" hidden="false" customHeight="false" outlineLevel="0" collapsed="false">
      <c r="A1327" s="0" t="s">
        <v>984</v>
      </c>
      <c r="B1327" s="0" t="s">
        <v>994</v>
      </c>
      <c r="C1327" s="0" t="s">
        <v>14</v>
      </c>
      <c r="E1327" s="0" t="n">
        <v>0</v>
      </c>
      <c r="F1327" s="0" t="s">
        <v>16</v>
      </c>
      <c r="G1327" s="0" t="n">
        <v>0</v>
      </c>
      <c r="H1327" s="0" t="s">
        <v>14</v>
      </c>
      <c r="I1327" s="0" t="n">
        <v>1</v>
      </c>
      <c r="J1327" s="0" t="s">
        <v>16</v>
      </c>
      <c r="K1327" s="0" t="n">
        <f aca="false">IF(J1327=C1327, 1, 0)</f>
        <v>0</v>
      </c>
    </row>
    <row r="1328" customFormat="false" ht="12.8" hidden="false" customHeight="false" outlineLevel="0" collapsed="false">
      <c r="A1328" s="0" t="s">
        <v>995</v>
      </c>
      <c r="B1328" s="0" t="s">
        <v>968</v>
      </c>
      <c r="C1328" s="0" t="s">
        <v>14</v>
      </c>
      <c r="D1328" s="0" t="s">
        <v>14</v>
      </c>
      <c r="E1328" s="0" t="n">
        <v>1</v>
      </c>
      <c r="F1328" s="0" t="s">
        <v>14</v>
      </c>
      <c r="G1328" s="0" t="n">
        <v>1</v>
      </c>
      <c r="H1328" s="0" t="s">
        <v>14</v>
      </c>
      <c r="I1328" s="0" t="n">
        <v>1</v>
      </c>
      <c r="J1328" s="0" t="s">
        <v>14</v>
      </c>
      <c r="K1328" s="0" t="n">
        <f aca="false">IF(J1328=C1328, 1, 0)</f>
        <v>1</v>
      </c>
    </row>
    <row r="1329" customFormat="false" ht="12.8" hidden="false" customHeight="false" outlineLevel="0" collapsed="false">
      <c r="A1329" s="0" t="s">
        <v>995</v>
      </c>
      <c r="B1329" s="0" t="s">
        <v>996</v>
      </c>
      <c r="C1329" s="0" t="s">
        <v>14</v>
      </c>
      <c r="D1329" s="0" t="s">
        <v>14</v>
      </c>
      <c r="E1329" s="0" t="n">
        <v>1</v>
      </c>
      <c r="F1329" s="0" t="s">
        <v>14</v>
      </c>
      <c r="G1329" s="0" t="n">
        <v>1</v>
      </c>
      <c r="H1329" s="0" t="s">
        <v>14</v>
      </c>
      <c r="I1329" s="0" t="n">
        <v>1</v>
      </c>
      <c r="J1329" s="0" t="s">
        <v>14</v>
      </c>
      <c r="K1329" s="0" t="n">
        <f aca="false">IF(J1329=C1329, 1, 0)</f>
        <v>1</v>
      </c>
    </row>
    <row r="1330" customFormat="false" ht="12.8" hidden="false" customHeight="false" outlineLevel="0" collapsed="false">
      <c r="A1330" s="0" t="s">
        <v>995</v>
      </c>
      <c r="B1330" s="0" t="s">
        <v>195</v>
      </c>
      <c r="C1330" s="0" t="s">
        <v>14</v>
      </c>
      <c r="D1330" s="0" t="s">
        <v>14</v>
      </c>
      <c r="E1330" s="0" t="n">
        <v>1</v>
      </c>
      <c r="F1330" s="0" t="s">
        <v>14</v>
      </c>
      <c r="G1330" s="0" t="n">
        <v>1</v>
      </c>
      <c r="H1330" s="0" t="s">
        <v>14</v>
      </c>
      <c r="I1330" s="0" t="n">
        <v>1</v>
      </c>
      <c r="J1330" s="0" t="s">
        <v>14</v>
      </c>
      <c r="K1330" s="0" t="n">
        <f aca="false">IF(J1330=C1330, 1, 0)</f>
        <v>1</v>
      </c>
    </row>
    <row r="1331" customFormat="false" ht="12.8" hidden="false" customHeight="false" outlineLevel="0" collapsed="false">
      <c r="A1331" s="0" t="s">
        <v>995</v>
      </c>
      <c r="B1331" s="0" t="s">
        <v>997</v>
      </c>
      <c r="C1331" s="0" t="s">
        <v>14</v>
      </c>
      <c r="D1331" s="0" t="s">
        <v>14</v>
      </c>
      <c r="E1331" s="0" t="n">
        <v>1</v>
      </c>
      <c r="F1331" s="0" t="s">
        <v>14</v>
      </c>
      <c r="G1331" s="0" t="n">
        <v>1</v>
      </c>
      <c r="H1331" s="0" t="s">
        <v>14</v>
      </c>
      <c r="I1331" s="0" t="n">
        <v>1</v>
      </c>
      <c r="J1331" s="0" t="s">
        <v>14</v>
      </c>
      <c r="K1331" s="0" t="n">
        <f aca="false">IF(J1331=C1331, 1, 0)</f>
        <v>1</v>
      </c>
    </row>
    <row r="1332" customFormat="false" ht="12.8" hidden="false" customHeight="false" outlineLevel="0" collapsed="false">
      <c r="A1332" s="0" t="s">
        <v>995</v>
      </c>
      <c r="B1332" s="0" t="s">
        <v>998</v>
      </c>
      <c r="C1332" s="0" t="s">
        <v>14</v>
      </c>
      <c r="D1332" s="0" t="s">
        <v>14</v>
      </c>
      <c r="E1332" s="0" t="n">
        <v>1</v>
      </c>
      <c r="F1332" s="0" t="s">
        <v>14</v>
      </c>
      <c r="G1332" s="0" t="n">
        <v>1</v>
      </c>
      <c r="H1332" s="0" t="s">
        <v>14</v>
      </c>
      <c r="I1332" s="0" t="n">
        <v>1</v>
      </c>
      <c r="J1332" s="0" t="s">
        <v>14</v>
      </c>
      <c r="K1332" s="0" t="n">
        <f aca="false">IF(J1332=C1332, 1, 0)</f>
        <v>1</v>
      </c>
    </row>
    <row r="1333" customFormat="false" ht="12.8" hidden="false" customHeight="false" outlineLevel="0" collapsed="false">
      <c r="A1333" s="0" t="s">
        <v>995</v>
      </c>
      <c r="B1333" s="0" t="s">
        <v>999</v>
      </c>
      <c r="C1333" s="0" t="s">
        <v>14</v>
      </c>
      <c r="D1333" s="0" t="s">
        <v>14</v>
      </c>
      <c r="E1333" s="0" t="n">
        <v>1</v>
      </c>
      <c r="F1333" s="0" t="s">
        <v>14</v>
      </c>
      <c r="G1333" s="0" t="n">
        <v>1</v>
      </c>
      <c r="H1333" s="0" t="s">
        <v>14</v>
      </c>
      <c r="I1333" s="0" t="n">
        <v>1</v>
      </c>
      <c r="J1333" s="0" t="s">
        <v>14</v>
      </c>
      <c r="K1333" s="0" t="n">
        <f aca="false">IF(J1333=C1333, 1, 0)</f>
        <v>1</v>
      </c>
    </row>
    <row r="1334" customFormat="false" ht="12.8" hidden="false" customHeight="false" outlineLevel="0" collapsed="false">
      <c r="A1334" s="0" t="s">
        <v>995</v>
      </c>
      <c r="B1334" s="0" t="s">
        <v>174</v>
      </c>
      <c r="C1334" s="0" t="s">
        <v>14</v>
      </c>
      <c r="D1334" s="0" t="s">
        <v>14</v>
      </c>
      <c r="E1334" s="0" t="n">
        <v>1</v>
      </c>
      <c r="F1334" s="0" t="s">
        <v>14</v>
      </c>
      <c r="G1334" s="0" t="n">
        <v>1</v>
      </c>
      <c r="H1334" s="0" t="s">
        <v>14</v>
      </c>
      <c r="I1334" s="0" t="n">
        <v>1</v>
      </c>
      <c r="J1334" s="0" t="s">
        <v>14</v>
      </c>
      <c r="K1334" s="0" t="n">
        <f aca="false">IF(J1334=C1334, 1, 0)</f>
        <v>1</v>
      </c>
    </row>
    <row r="1335" customFormat="false" ht="12.8" hidden="false" customHeight="false" outlineLevel="0" collapsed="false">
      <c r="A1335" s="0" t="s">
        <v>995</v>
      </c>
      <c r="B1335" s="0" t="s">
        <v>1000</v>
      </c>
      <c r="C1335" s="0" t="s">
        <v>14</v>
      </c>
      <c r="D1335" s="0" t="s">
        <v>14</v>
      </c>
      <c r="E1335" s="0" t="n">
        <v>1</v>
      </c>
      <c r="F1335" s="0" t="s">
        <v>14</v>
      </c>
      <c r="G1335" s="0" t="n">
        <v>1</v>
      </c>
      <c r="H1335" s="0" t="s">
        <v>49</v>
      </c>
      <c r="I1335" s="0" t="n">
        <v>0</v>
      </c>
      <c r="J1335" s="0" t="s">
        <v>49</v>
      </c>
      <c r="K1335" s="0" t="n">
        <f aca="false">IF(J1335=C1335, 1, 0)</f>
        <v>0</v>
      </c>
    </row>
    <row r="1336" customFormat="false" ht="12.8" hidden="false" customHeight="false" outlineLevel="0" collapsed="false">
      <c r="A1336" s="0" t="s">
        <v>995</v>
      </c>
      <c r="B1336" s="0" t="s">
        <v>1001</v>
      </c>
      <c r="C1336" s="0" t="s">
        <v>14</v>
      </c>
      <c r="D1336" s="0" t="s">
        <v>14</v>
      </c>
      <c r="E1336" s="0" t="n">
        <v>1</v>
      </c>
      <c r="F1336" s="0" t="s">
        <v>14</v>
      </c>
      <c r="G1336" s="0" t="n">
        <v>1</v>
      </c>
      <c r="H1336" s="0" t="s">
        <v>14</v>
      </c>
      <c r="I1336" s="0" t="n">
        <v>1</v>
      </c>
      <c r="J1336" s="0" t="s">
        <v>14</v>
      </c>
      <c r="K1336" s="0" t="n">
        <f aca="false">IF(J1336=C1336, 1, 0)</f>
        <v>1</v>
      </c>
    </row>
    <row r="1337" customFormat="false" ht="12.8" hidden="false" customHeight="false" outlineLevel="0" collapsed="false">
      <c r="A1337" s="0" t="s">
        <v>995</v>
      </c>
      <c r="B1337" s="0" t="s">
        <v>1002</v>
      </c>
      <c r="C1337" s="0" t="s">
        <v>14</v>
      </c>
      <c r="D1337" s="0" t="s">
        <v>14</v>
      </c>
      <c r="E1337" s="0" t="n">
        <v>1</v>
      </c>
      <c r="F1337" s="0" t="s">
        <v>14</v>
      </c>
      <c r="G1337" s="0" t="n">
        <v>1</v>
      </c>
      <c r="H1337" s="0" t="s">
        <v>14</v>
      </c>
      <c r="I1337" s="0" t="n">
        <v>1</v>
      </c>
      <c r="J1337" s="0" t="s">
        <v>14</v>
      </c>
      <c r="K1337" s="0" t="n">
        <f aca="false">IF(J1337=C1337, 1, 0)</f>
        <v>1</v>
      </c>
    </row>
    <row r="1338" customFormat="false" ht="12.8" hidden="false" customHeight="false" outlineLevel="0" collapsed="false">
      <c r="A1338" s="0" t="s">
        <v>1003</v>
      </c>
      <c r="B1338" s="0" t="s">
        <v>1004</v>
      </c>
      <c r="C1338" s="0" t="s">
        <v>14</v>
      </c>
      <c r="E1338" s="0" t="n">
        <v>0</v>
      </c>
      <c r="F1338" s="0" t="s">
        <v>16</v>
      </c>
      <c r="G1338" s="0" t="n">
        <v>0</v>
      </c>
      <c r="H1338" s="0" t="s">
        <v>49</v>
      </c>
      <c r="I1338" s="0" t="n">
        <v>0</v>
      </c>
      <c r="J1338" s="0" t="s">
        <v>16</v>
      </c>
      <c r="K1338" s="0" t="n">
        <f aca="false">IF(J1338=C1338, 1, 0)</f>
        <v>0</v>
      </c>
    </row>
    <row r="1339" customFormat="false" ht="12.8" hidden="false" customHeight="false" outlineLevel="0" collapsed="false">
      <c r="A1339" s="0" t="s">
        <v>1003</v>
      </c>
      <c r="B1339" s="0" t="s">
        <v>1005</v>
      </c>
      <c r="C1339" s="0" t="s">
        <v>14</v>
      </c>
      <c r="E1339" s="0" t="n">
        <v>0</v>
      </c>
      <c r="F1339" s="0" t="s">
        <v>16</v>
      </c>
      <c r="G1339" s="0" t="n">
        <v>0</v>
      </c>
      <c r="H1339" s="0" t="s">
        <v>14</v>
      </c>
      <c r="I1339" s="0" t="n">
        <v>1</v>
      </c>
      <c r="J1339" s="0" t="s">
        <v>16</v>
      </c>
      <c r="K1339" s="0" t="n">
        <f aca="false">IF(J1339=C1339, 1, 0)</f>
        <v>0</v>
      </c>
    </row>
    <row r="1340" customFormat="false" ht="12.8" hidden="false" customHeight="false" outlineLevel="0" collapsed="false">
      <c r="A1340" s="0" t="s">
        <v>1003</v>
      </c>
      <c r="B1340" s="0" t="s">
        <v>1006</v>
      </c>
      <c r="C1340" s="0" t="s">
        <v>14</v>
      </c>
      <c r="E1340" s="0" t="n">
        <v>0</v>
      </c>
      <c r="F1340" s="0" t="s">
        <v>16</v>
      </c>
      <c r="G1340" s="0" t="n">
        <v>0</v>
      </c>
      <c r="H1340" s="0" t="s">
        <v>14</v>
      </c>
      <c r="I1340" s="0" t="n">
        <v>1</v>
      </c>
      <c r="J1340" s="0" t="s">
        <v>16</v>
      </c>
      <c r="K1340" s="0" t="n">
        <f aca="false">IF(J1340=C1340, 1, 0)</f>
        <v>0</v>
      </c>
    </row>
    <row r="1341" customFormat="false" ht="12.8" hidden="false" customHeight="false" outlineLevel="0" collapsed="false">
      <c r="A1341" s="0" t="s">
        <v>1003</v>
      </c>
      <c r="B1341" s="0" t="s">
        <v>1007</v>
      </c>
      <c r="C1341" s="0" t="s">
        <v>14</v>
      </c>
      <c r="E1341" s="0" t="n">
        <v>0</v>
      </c>
      <c r="F1341" s="0" t="s">
        <v>16</v>
      </c>
      <c r="G1341" s="0" t="n">
        <v>0</v>
      </c>
      <c r="H1341" s="0" t="s">
        <v>14</v>
      </c>
      <c r="I1341" s="0" t="n">
        <v>1</v>
      </c>
      <c r="J1341" s="0" t="s">
        <v>16</v>
      </c>
      <c r="K1341" s="0" t="n">
        <f aca="false">IF(J1341=C1341, 1, 0)</f>
        <v>0</v>
      </c>
    </row>
    <row r="1342" customFormat="false" ht="12.8" hidden="false" customHeight="false" outlineLevel="0" collapsed="false">
      <c r="A1342" s="0" t="s">
        <v>1003</v>
      </c>
      <c r="B1342" s="0" t="s">
        <v>1008</v>
      </c>
      <c r="C1342" s="0" t="s">
        <v>14</v>
      </c>
      <c r="E1342" s="0" t="n">
        <v>0</v>
      </c>
      <c r="F1342" s="0" t="s">
        <v>16</v>
      </c>
      <c r="G1342" s="0" t="n">
        <v>0</v>
      </c>
      <c r="H1342" s="0" t="s">
        <v>49</v>
      </c>
      <c r="I1342" s="0" t="n">
        <v>0</v>
      </c>
      <c r="J1342" s="0" t="s">
        <v>16</v>
      </c>
      <c r="K1342" s="0" t="n">
        <f aca="false">IF(J1342=C1342, 1, 0)</f>
        <v>0</v>
      </c>
    </row>
    <row r="1343" customFormat="false" ht="12.8" hidden="false" customHeight="false" outlineLevel="0" collapsed="false">
      <c r="A1343" s="0" t="s">
        <v>1003</v>
      </c>
      <c r="B1343" s="0" t="s">
        <v>1009</v>
      </c>
      <c r="C1343" s="0" t="s">
        <v>14</v>
      </c>
      <c r="E1343" s="0" t="n">
        <v>0</v>
      </c>
      <c r="F1343" s="0" t="s">
        <v>16</v>
      </c>
      <c r="G1343" s="0" t="n">
        <v>0</v>
      </c>
      <c r="H1343" s="0" t="s">
        <v>49</v>
      </c>
      <c r="I1343" s="0" t="n">
        <v>0</v>
      </c>
      <c r="J1343" s="0" t="s">
        <v>16</v>
      </c>
      <c r="K1343" s="0" t="n">
        <f aca="false">IF(J1343=C1343, 1, 0)</f>
        <v>0</v>
      </c>
    </row>
    <row r="1344" customFormat="false" ht="12.8" hidden="false" customHeight="false" outlineLevel="0" collapsed="false">
      <c r="A1344" s="0" t="s">
        <v>1003</v>
      </c>
      <c r="B1344" s="0" t="s">
        <v>1010</v>
      </c>
      <c r="C1344" s="0" t="s">
        <v>14</v>
      </c>
      <c r="E1344" s="0" t="n">
        <v>0</v>
      </c>
      <c r="F1344" s="0" t="s">
        <v>16</v>
      </c>
      <c r="G1344" s="0" t="n">
        <v>0</v>
      </c>
      <c r="H1344" s="0" t="s">
        <v>14</v>
      </c>
      <c r="I1344" s="0" t="n">
        <v>1</v>
      </c>
      <c r="J1344" s="0" t="s">
        <v>16</v>
      </c>
      <c r="K1344" s="0" t="n">
        <f aca="false">IF(J1344=C1344, 1, 0)</f>
        <v>0</v>
      </c>
    </row>
    <row r="1345" customFormat="false" ht="12.8" hidden="false" customHeight="false" outlineLevel="0" collapsed="false">
      <c r="A1345" s="0" t="s">
        <v>1003</v>
      </c>
      <c r="B1345" s="0" t="s">
        <v>1011</v>
      </c>
      <c r="C1345" s="0" t="s">
        <v>14</v>
      </c>
      <c r="E1345" s="0" t="n">
        <v>0</v>
      </c>
      <c r="F1345" s="0" t="s">
        <v>16</v>
      </c>
      <c r="G1345" s="0" t="n">
        <v>0</v>
      </c>
      <c r="H1345" s="0" t="s">
        <v>14</v>
      </c>
      <c r="I1345" s="0" t="n">
        <v>1</v>
      </c>
      <c r="J1345" s="0" t="s">
        <v>16</v>
      </c>
      <c r="K1345" s="0" t="n">
        <f aca="false">IF(J1345=C1345, 1, 0)</f>
        <v>0</v>
      </c>
    </row>
    <row r="1346" customFormat="false" ht="12.8" hidden="false" customHeight="false" outlineLevel="0" collapsed="false">
      <c r="A1346" s="0" t="s">
        <v>1003</v>
      </c>
      <c r="B1346" s="0" t="s">
        <v>1012</v>
      </c>
      <c r="C1346" s="0" t="s">
        <v>14</v>
      </c>
      <c r="D1346" s="0" t="s">
        <v>14</v>
      </c>
      <c r="E1346" s="0" t="n">
        <v>1</v>
      </c>
      <c r="F1346" s="0" t="s">
        <v>16</v>
      </c>
      <c r="G1346" s="0" t="n">
        <v>0</v>
      </c>
      <c r="H1346" s="0" t="s">
        <v>14</v>
      </c>
      <c r="I1346" s="0" t="n">
        <v>1</v>
      </c>
      <c r="J1346" s="0" t="s">
        <v>16</v>
      </c>
      <c r="K1346" s="0" t="n">
        <f aca="false">IF(J1346=C1346, 1, 0)</f>
        <v>0</v>
      </c>
    </row>
    <row r="1347" customFormat="false" ht="12.8" hidden="false" customHeight="false" outlineLevel="0" collapsed="false">
      <c r="A1347" s="0" t="s">
        <v>1003</v>
      </c>
      <c r="B1347" s="0" t="s">
        <v>1013</v>
      </c>
      <c r="C1347" s="0" t="s">
        <v>14</v>
      </c>
      <c r="E1347" s="0" t="n">
        <v>0</v>
      </c>
      <c r="F1347" s="0" t="s">
        <v>16</v>
      </c>
      <c r="G1347" s="0" t="n">
        <v>0</v>
      </c>
      <c r="H1347" s="0" t="s">
        <v>14</v>
      </c>
      <c r="I1347" s="0" t="n">
        <v>1</v>
      </c>
      <c r="J1347" s="0" t="s">
        <v>16</v>
      </c>
      <c r="K1347" s="0" t="n">
        <f aca="false">IF(J1347=C1347, 1, 0)</f>
        <v>0</v>
      </c>
    </row>
    <row r="1348" customFormat="false" ht="12.8" hidden="false" customHeight="false" outlineLevel="0" collapsed="false">
      <c r="A1348" s="0" t="s">
        <v>1014</v>
      </c>
      <c r="B1348" s="0" t="s">
        <v>1015</v>
      </c>
      <c r="C1348" s="0" t="s">
        <v>14</v>
      </c>
      <c r="D1348" s="0" t="s">
        <v>14</v>
      </c>
      <c r="E1348" s="0" t="n">
        <v>1</v>
      </c>
      <c r="F1348" s="0" t="s">
        <v>14</v>
      </c>
      <c r="G1348" s="0" t="n">
        <v>1</v>
      </c>
      <c r="H1348" s="0" t="s">
        <v>14</v>
      </c>
      <c r="I1348" s="0" t="n">
        <v>1</v>
      </c>
      <c r="J1348" s="0" t="s">
        <v>14</v>
      </c>
      <c r="K1348" s="0" t="n">
        <f aca="false">IF(J1348=C1348, 1, 0)</f>
        <v>1</v>
      </c>
    </row>
    <row r="1349" customFormat="false" ht="12.8" hidden="false" customHeight="false" outlineLevel="0" collapsed="false">
      <c r="A1349" s="0" t="s">
        <v>1014</v>
      </c>
      <c r="B1349" s="0" t="s">
        <v>1016</v>
      </c>
      <c r="C1349" s="0" t="s">
        <v>14</v>
      </c>
      <c r="D1349" s="0" t="s">
        <v>14</v>
      </c>
      <c r="E1349" s="0" t="n">
        <v>1</v>
      </c>
      <c r="F1349" s="0" t="s">
        <v>14</v>
      </c>
      <c r="G1349" s="0" t="n">
        <v>1</v>
      </c>
      <c r="H1349" s="0" t="s">
        <v>14</v>
      </c>
      <c r="I1349" s="0" t="n">
        <v>1</v>
      </c>
      <c r="J1349" s="0" t="s">
        <v>14</v>
      </c>
      <c r="K1349" s="0" t="n">
        <f aca="false">IF(J1349=C1349, 1, 0)</f>
        <v>1</v>
      </c>
    </row>
    <row r="1350" customFormat="false" ht="12.8" hidden="false" customHeight="false" outlineLevel="0" collapsed="false">
      <c r="A1350" s="0" t="s">
        <v>1014</v>
      </c>
      <c r="B1350" s="0" t="s">
        <v>1017</v>
      </c>
      <c r="C1350" s="0" t="s">
        <v>14</v>
      </c>
      <c r="D1350" s="0" t="s">
        <v>14</v>
      </c>
      <c r="E1350" s="0" t="n">
        <v>1</v>
      </c>
      <c r="F1350" s="0" t="s">
        <v>14</v>
      </c>
      <c r="G1350" s="0" t="n">
        <v>1</v>
      </c>
      <c r="H1350" s="0" t="s">
        <v>14</v>
      </c>
      <c r="I1350" s="0" t="n">
        <v>1</v>
      </c>
      <c r="J1350" s="0" t="s">
        <v>14</v>
      </c>
      <c r="K1350" s="0" t="n">
        <f aca="false">IF(J1350=C1350, 1, 0)</f>
        <v>1</v>
      </c>
    </row>
    <row r="1351" customFormat="false" ht="12.8" hidden="false" customHeight="false" outlineLevel="0" collapsed="false">
      <c r="A1351" s="0" t="s">
        <v>1014</v>
      </c>
      <c r="B1351" s="0" t="s">
        <v>1018</v>
      </c>
      <c r="C1351" s="0" t="s">
        <v>14</v>
      </c>
      <c r="D1351" s="0" t="s">
        <v>14</v>
      </c>
      <c r="E1351" s="0" t="n">
        <v>1</v>
      </c>
      <c r="F1351" s="0" t="s">
        <v>14</v>
      </c>
      <c r="G1351" s="0" t="n">
        <v>1</v>
      </c>
      <c r="H1351" s="0" t="s">
        <v>14</v>
      </c>
      <c r="I1351" s="0" t="n">
        <v>1</v>
      </c>
      <c r="J1351" s="0" t="s">
        <v>16</v>
      </c>
      <c r="K1351" s="0" t="n">
        <f aca="false">IF(J1351=C1351, 1, 0)</f>
        <v>0</v>
      </c>
    </row>
    <row r="1352" customFormat="false" ht="12.8" hidden="false" customHeight="false" outlineLevel="0" collapsed="false">
      <c r="A1352" s="0" t="s">
        <v>1014</v>
      </c>
      <c r="B1352" s="0" t="s">
        <v>457</v>
      </c>
      <c r="C1352" s="0" t="s">
        <v>14</v>
      </c>
      <c r="D1352" s="0" t="s">
        <v>14</v>
      </c>
      <c r="E1352" s="0" t="n">
        <v>1</v>
      </c>
      <c r="F1352" s="0" t="s">
        <v>14</v>
      </c>
      <c r="G1352" s="0" t="n">
        <v>1</v>
      </c>
      <c r="H1352" s="0" t="s">
        <v>14</v>
      </c>
      <c r="I1352" s="0" t="n">
        <v>1</v>
      </c>
      <c r="J1352" s="0" t="s">
        <v>14</v>
      </c>
      <c r="K1352" s="0" t="n">
        <f aca="false">IF(J1352=C1352, 1, 0)</f>
        <v>1</v>
      </c>
    </row>
    <row r="1353" customFormat="false" ht="12.8" hidden="false" customHeight="false" outlineLevel="0" collapsed="false">
      <c r="A1353" s="0" t="s">
        <v>1014</v>
      </c>
      <c r="B1353" s="0" t="s">
        <v>1019</v>
      </c>
      <c r="C1353" s="0" t="s">
        <v>14</v>
      </c>
      <c r="D1353" s="0" t="s">
        <v>14</v>
      </c>
      <c r="E1353" s="0" t="n">
        <v>1</v>
      </c>
      <c r="F1353" s="0" t="s">
        <v>14</v>
      </c>
      <c r="G1353" s="0" t="n">
        <v>1</v>
      </c>
      <c r="H1353" s="0" t="s">
        <v>14</v>
      </c>
      <c r="I1353" s="0" t="n">
        <v>1</v>
      </c>
      <c r="J1353" s="0" t="s">
        <v>14</v>
      </c>
      <c r="K1353" s="0" t="n">
        <f aca="false">IF(J1353=C1353, 1, 0)</f>
        <v>1</v>
      </c>
    </row>
    <row r="1354" customFormat="false" ht="12.8" hidden="false" customHeight="false" outlineLevel="0" collapsed="false">
      <c r="A1354" s="0" t="s">
        <v>1014</v>
      </c>
      <c r="B1354" s="0" t="s">
        <v>1020</v>
      </c>
      <c r="C1354" s="0" t="s">
        <v>14</v>
      </c>
      <c r="D1354" s="0" t="s">
        <v>14</v>
      </c>
      <c r="E1354" s="0" t="n">
        <v>1</v>
      </c>
      <c r="F1354" s="0" t="s">
        <v>14</v>
      </c>
      <c r="G1354" s="0" t="n">
        <v>1</v>
      </c>
      <c r="H1354" s="0" t="s">
        <v>14</v>
      </c>
      <c r="I1354" s="0" t="n">
        <v>1</v>
      </c>
      <c r="J1354" s="0" t="s">
        <v>14</v>
      </c>
      <c r="K1354" s="0" t="n">
        <f aca="false">IF(J1354=C1354, 1, 0)</f>
        <v>1</v>
      </c>
    </row>
    <row r="1355" customFormat="false" ht="12.8" hidden="false" customHeight="false" outlineLevel="0" collapsed="false">
      <c r="A1355" s="0" t="s">
        <v>1014</v>
      </c>
      <c r="B1355" s="0" t="s">
        <v>1021</v>
      </c>
      <c r="C1355" s="0" t="s">
        <v>14</v>
      </c>
      <c r="D1355" s="0" t="s">
        <v>14</v>
      </c>
      <c r="E1355" s="0" t="n">
        <v>1</v>
      </c>
      <c r="F1355" s="0" t="s">
        <v>14</v>
      </c>
      <c r="G1355" s="0" t="n">
        <v>1</v>
      </c>
      <c r="H1355" s="0" t="s">
        <v>14</v>
      </c>
      <c r="I1355" s="0" t="n">
        <v>1</v>
      </c>
      <c r="J1355" s="0" t="s">
        <v>14</v>
      </c>
      <c r="K1355" s="0" t="n">
        <f aca="false">IF(J1355=C1355, 1, 0)</f>
        <v>1</v>
      </c>
    </row>
    <row r="1356" customFormat="false" ht="12.8" hidden="false" customHeight="false" outlineLevel="0" collapsed="false">
      <c r="A1356" s="0" t="s">
        <v>1014</v>
      </c>
      <c r="B1356" s="0" t="s">
        <v>1022</v>
      </c>
      <c r="C1356" s="0" t="s">
        <v>14</v>
      </c>
      <c r="D1356" s="0" t="s">
        <v>14</v>
      </c>
      <c r="E1356" s="0" t="n">
        <v>1</v>
      </c>
      <c r="F1356" s="0" t="s">
        <v>14</v>
      </c>
      <c r="G1356" s="0" t="n">
        <v>1</v>
      </c>
      <c r="H1356" s="0" t="s">
        <v>14</v>
      </c>
      <c r="I1356" s="0" t="n">
        <v>1</v>
      </c>
      <c r="J1356" s="0" t="s">
        <v>14</v>
      </c>
      <c r="K1356" s="0" t="n">
        <f aca="false">IF(J1356=C1356, 1, 0)</f>
        <v>1</v>
      </c>
    </row>
    <row r="1357" customFormat="false" ht="12.8" hidden="false" customHeight="false" outlineLevel="0" collapsed="false">
      <c r="A1357" s="0" t="s">
        <v>1014</v>
      </c>
      <c r="B1357" s="0" t="s">
        <v>1023</v>
      </c>
      <c r="C1357" s="0" t="s">
        <v>14</v>
      </c>
      <c r="D1357" s="0" t="s">
        <v>14</v>
      </c>
      <c r="E1357" s="0" t="n">
        <v>1</v>
      </c>
      <c r="F1357" s="0" t="s">
        <v>14</v>
      </c>
      <c r="G1357" s="0" t="n">
        <v>1</v>
      </c>
      <c r="H1357" s="0" t="s">
        <v>14</v>
      </c>
      <c r="I1357" s="0" t="n">
        <v>1</v>
      </c>
      <c r="J1357" s="0" t="s">
        <v>16</v>
      </c>
      <c r="K1357" s="0" t="n">
        <f aca="false">IF(J1357=C1357, 1, 0)</f>
        <v>0</v>
      </c>
    </row>
    <row r="1358" customFormat="false" ht="12.8" hidden="false" customHeight="false" outlineLevel="0" collapsed="false">
      <c r="A1358" s="0" t="s">
        <v>1024</v>
      </c>
      <c r="B1358" s="0" t="s">
        <v>219</v>
      </c>
      <c r="C1358" s="0" t="s">
        <v>14</v>
      </c>
      <c r="D1358" s="0" t="s">
        <v>14</v>
      </c>
      <c r="E1358" s="0" t="n">
        <v>1</v>
      </c>
      <c r="F1358" s="0" t="s">
        <v>14</v>
      </c>
      <c r="G1358" s="0" t="n">
        <v>1</v>
      </c>
      <c r="H1358" s="0" t="s">
        <v>14</v>
      </c>
      <c r="I1358" s="0" t="n">
        <v>1</v>
      </c>
      <c r="J1358" s="0" t="s">
        <v>14</v>
      </c>
      <c r="K1358" s="0" t="n">
        <f aca="false">IF(J1358=C1358, 1, 0)</f>
        <v>1</v>
      </c>
    </row>
    <row r="1359" customFormat="false" ht="12.8" hidden="false" customHeight="false" outlineLevel="0" collapsed="false">
      <c r="A1359" s="0" t="s">
        <v>1024</v>
      </c>
      <c r="B1359" s="0" t="s">
        <v>1025</v>
      </c>
      <c r="C1359" s="0" t="s">
        <v>14</v>
      </c>
      <c r="D1359" s="0" t="s">
        <v>14</v>
      </c>
      <c r="E1359" s="0" t="n">
        <v>1</v>
      </c>
      <c r="F1359" s="0" t="s">
        <v>14</v>
      </c>
      <c r="G1359" s="0" t="n">
        <v>1</v>
      </c>
      <c r="H1359" s="0" t="s">
        <v>14</v>
      </c>
      <c r="I1359" s="0" t="n">
        <v>1</v>
      </c>
      <c r="J1359" s="0" t="s">
        <v>14</v>
      </c>
      <c r="K1359" s="0" t="n">
        <f aca="false">IF(J1359=C1359, 1, 0)</f>
        <v>1</v>
      </c>
    </row>
    <row r="1360" customFormat="false" ht="12.8" hidden="false" customHeight="false" outlineLevel="0" collapsed="false">
      <c r="A1360" s="0" t="s">
        <v>1024</v>
      </c>
      <c r="B1360" s="0" t="s">
        <v>1026</v>
      </c>
      <c r="C1360" s="0" t="s">
        <v>14</v>
      </c>
      <c r="D1360" s="0" t="s">
        <v>14</v>
      </c>
      <c r="E1360" s="0" t="n">
        <v>1</v>
      </c>
      <c r="F1360" s="0" t="s">
        <v>14</v>
      </c>
      <c r="G1360" s="0" t="n">
        <v>1</v>
      </c>
      <c r="H1360" s="0" t="s">
        <v>14</v>
      </c>
      <c r="I1360" s="0" t="n">
        <v>1</v>
      </c>
      <c r="J1360" s="0" t="s">
        <v>14</v>
      </c>
      <c r="K1360" s="0" t="n">
        <f aca="false">IF(J1360=C1360, 1, 0)</f>
        <v>1</v>
      </c>
    </row>
    <row r="1361" customFormat="false" ht="12.8" hidden="false" customHeight="false" outlineLevel="0" collapsed="false">
      <c r="A1361" s="0" t="s">
        <v>1024</v>
      </c>
      <c r="B1361" s="0" t="s">
        <v>976</v>
      </c>
      <c r="C1361" s="0" t="s">
        <v>14</v>
      </c>
      <c r="D1361" s="0" t="s">
        <v>14</v>
      </c>
      <c r="E1361" s="0" t="n">
        <v>1</v>
      </c>
      <c r="F1361" s="0" t="s">
        <v>14</v>
      </c>
      <c r="G1361" s="0" t="n">
        <v>1</v>
      </c>
      <c r="H1361" s="0" t="s">
        <v>14</v>
      </c>
      <c r="I1361" s="0" t="n">
        <v>1</v>
      </c>
      <c r="J1361" s="0" t="s">
        <v>14</v>
      </c>
      <c r="K1361" s="0" t="n">
        <f aca="false">IF(J1361=C1361, 1, 0)</f>
        <v>1</v>
      </c>
    </row>
    <row r="1362" customFormat="false" ht="12.8" hidden="false" customHeight="false" outlineLevel="0" collapsed="false">
      <c r="A1362" s="0" t="s">
        <v>1024</v>
      </c>
      <c r="B1362" s="0" t="s">
        <v>1027</v>
      </c>
      <c r="C1362" s="0" t="s">
        <v>14</v>
      </c>
      <c r="D1362" s="0" t="s">
        <v>14</v>
      </c>
      <c r="E1362" s="0" t="n">
        <v>1</v>
      </c>
      <c r="F1362" s="0" t="s">
        <v>14</v>
      </c>
      <c r="G1362" s="0" t="n">
        <v>1</v>
      </c>
      <c r="H1362" s="0" t="s">
        <v>14</v>
      </c>
      <c r="I1362" s="0" t="n">
        <v>1</v>
      </c>
      <c r="J1362" s="0" t="s">
        <v>16</v>
      </c>
      <c r="K1362" s="0" t="n">
        <f aca="false">IF(J1362=C1362, 1, 0)</f>
        <v>0</v>
      </c>
    </row>
    <row r="1363" customFormat="false" ht="12.8" hidden="false" customHeight="false" outlineLevel="0" collapsed="false">
      <c r="A1363" s="0" t="s">
        <v>1024</v>
      </c>
      <c r="B1363" s="0" t="s">
        <v>178</v>
      </c>
      <c r="C1363" s="0" t="s">
        <v>14</v>
      </c>
      <c r="D1363" s="0" t="s">
        <v>14</v>
      </c>
      <c r="E1363" s="0" t="n">
        <v>1</v>
      </c>
      <c r="F1363" s="0" t="s">
        <v>14</v>
      </c>
      <c r="G1363" s="0" t="n">
        <v>1</v>
      </c>
      <c r="H1363" s="0" t="s">
        <v>14</v>
      </c>
      <c r="I1363" s="0" t="n">
        <v>1</v>
      </c>
      <c r="J1363" s="0" t="s">
        <v>14</v>
      </c>
      <c r="K1363" s="0" t="n">
        <f aca="false">IF(J1363=C1363, 1, 0)</f>
        <v>1</v>
      </c>
    </row>
    <row r="1364" customFormat="false" ht="12.8" hidden="false" customHeight="false" outlineLevel="0" collapsed="false">
      <c r="A1364" s="0" t="s">
        <v>1024</v>
      </c>
      <c r="B1364" s="0" t="s">
        <v>1028</v>
      </c>
      <c r="C1364" s="0" t="s">
        <v>14</v>
      </c>
      <c r="D1364" s="0" t="s">
        <v>14</v>
      </c>
      <c r="E1364" s="0" t="n">
        <v>1</v>
      </c>
      <c r="F1364" s="0" t="s">
        <v>14</v>
      </c>
      <c r="G1364" s="0" t="n">
        <v>1</v>
      </c>
      <c r="H1364" s="0" t="s">
        <v>14</v>
      </c>
      <c r="I1364" s="0" t="n">
        <v>1</v>
      </c>
      <c r="J1364" s="0" t="s">
        <v>14</v>
      </c>
      <c r="K1364" s="0" t="n">
        <f aca="false">IF(J1364=C1364, 1, 0)</f>
        <v>1</v>
      </c>
    </row>
    <row r="1365" customFormat="false" ht="12.8" hidden="false" customHeight="false" outlineLevel="0" collapsed="false">
      <c r="A1365" s="0" t="s">
        <v>1024</v>
      </c>
      <c r="B1365" s="0" t="s">
        <v>1029</v>
      </c>
      <c r="C1365" s="0" t="s">
        <v>14</v>
      </c>
      <c r="D1365" s="0" t="s">
        <v>14</v>
      </c>
      <c r="E1365" s="0" t="n">
        <v>1</v>
      </c>
      <c r="F1365" s="0" t="s">
        <v>14</v>
      </c>
      <c r="G1365" s="0" t="n">
        <v>1</v>
      </c>
      <c r="H1365" s="0" t="s">
        <v>14</v>
      </c>
      <c r="I1365" s="0" t="n">
        <v>1</v>
      </c>
      <c r="J1365" s="0" t="s">
        <v>14</v>
      </c>
      <c r="K1365" s="0" t="n">
        <f aca="false">IF(J1365=C1365, 1, 0)</f>
        <v>1</v>
      </c>
    </row>
    <row r="1366" customFormat="false" ht="12.8" hidden="false" customHeight="false" outlineLevel="0" collapsed="false">
      <c r="A1366" s="0" t="s">
        <v>1024</v>
      </c>
      <c r="B1366" s="0" t="s">
        <v>1030</v>
      </c>
      <c r="C1366" s="0" t="s">
        <v>14</v>
      </c>
      <c r="D1366" s="0" t="s">
        <v>14</v>
      </c>
      <c r="E1366" s="0" t="n">
        <v>1</v>
      </c>
      <c r="F1366" s="0" t="s">
        <v>14</v>
      </c>
      <c r="G1366" s="0" t="n">
        <v>1</v>
      </c>
      <c r="H1366" s="0" t="s">
        <v>14</v>
      </c>
      <c r="I1366" s="0" t="n">
        <v>1</v>
      </c>
      <c r="J1366" s="0" t="s">
        <v>14</v>
      </c>
      <c r="K1366" s="0" t="n">
        <f aca="false">IF(J1366=C1366, 1, 0)</f>
        <v>1</v>
      </c>
    </row>
    <row r="1367" customFormat="false" ht="12.8" hidden="false" customHeight="false" outlineLevel="0" collapsed="false">
      <c r="A1367" s="0" t="s">
        <v>1024</v>
      </c>
      <c r="B1367" s="0" t="s">
        <v>222</v>
      </c>
      <c r="C1367" s="0" t="s">
        <v>14</v>
      </c>
      <c r="D1367" s="0" t="s">
        <v>14</v>
      </c>
      <c r="E1367" s="0" t="n">
        <v>1</v>
      </c>
      <c r="F1367" s="0" t="s">
        <v>14</v>
      </c>
      <c r="G1367" s="0" t="n">
        <v>1</v>
      </c>
      <c r="H1367" s="0" t="s">
        <v>14</v>
      </c>
      <c r="I1367" s="0" t="n">
        <v>1</v>
      </c>
      <c r="J1367" s="0" t="s">
        <v>14</v>
      </c>
      <c r="K1367" s="0" t="n">
        <f aca="false">IF(J1367=C1367, 1, 0)</f>
        <v>1</v>
      </c>
    </row>
    <row r="1368" customFormat="false" ht="12.8" hidden="false" customHeight="false" outlineLevel="0" collapsed="false">
      <c r="A1368" s="0" t="s">
        <v>1031</v>
      </c>
      <c r="B1368" s="0" t="s">
        <v>178</v>
      </c>
      <c r="C1368" s="0" t="s">
        <v>14</v>
      </c>
      <c r="D1368" s="0" t="s">
        <v>14</v>
      </c>
      <c r="E1368" s="0" t="n">
        <v>1</v>
      </c>
      <c r="F1368" s="0" t="s">
        <v>14</v>
      </c>
      <c r="G1368" s="0" t="n">
        <v>1</v>
      </c>
      <c r="H1368" s="0" t="s">
        <v>14</v>
      </c>
      <c r="I1368" s="0" t="n">
        <v>1</v>
      </c>
      <c r="J1368" s="0" t="s">
        <v>14</v>
      </c>
      <c r="K1368" s="0" t="n">
        <f aca="false">IF(J1368=C1368, 1, 0)</f>
        <v>1</v>
      </c>
    </row>
    <row r="1369" customFormat="false" ht="12.8" hidden="false" customHeight="false" outlineLevel="0" collapsed="false">
      <c r="A1369" s="0" t="s">
        <v>1031</v>
      </c>
      <c r="B1369" s="0" t="s">
        <v>46</v>
      </c>
      <c r="C1369" s="0" t="s">
        <v>14</v>
      </c>
      <c r="D1369" s="0" t="s">
        <v>14</v>
      </c>
      <c r="E1369" s="0" t="n">
        <v>1</v>
      </c>
      <c r="F1369" s="0" t="s">
        <v>14</v>
      </c>
      <c r="G1369" s="0" t="n">
        <v>1</v>
      </c>
      <c r="H1369" s="0" t="s">
        <v>14</v>
      </c>
      <c r="I1369" s="0" t="n">
        <v>1</v>
      </c>
      <c r="J1369" s="0" t="s">
        <v>14</v>
      </c>
      <c r="K1369" s="0" t="n">
        <f aca="false">IF(J1369=C1369, 1, 0)</f>
        <v>1</v>
      </c>
    </row>
    <row r="1370" customFormat="false" ht="12.8" hidden="false" customHeight="false" outlineLevel="0" collapsed="false">
      <c r="A1370" s="0" t="s">
        <v>1031</v>
      </c>
      <c r="B1370" s="0" t="s">
        <v>222</v>
      </c>
      <c r="C1370" s="0" t="s">
        <v>14</v>
      </c>
      <c r="D1370" s="0" t="s">
        <v>14</v>
      </c>
      <c r="E1370" s="0" t="n">
        <v>1</v>
      </c>
      <c r="F1370" s="0" t="s">
        <v>14</v>
      </c>
      <c r="G1370" s="0" t="n">
        <v>1</v>
      </c>
      <c r="H1370" s="0" t="s">
        <v>14</v>
      </c>
      <c r="I1370" s="0" t="n">
        <v>1</v>
      </c>
      <c r="J1370" s="0" t="s">
        <v>14</v>
      </c>
      <c r="K1370" s="0" t="n">
        <f aca="false">IF(J1370=C1370, 1, 0)</f>
        <v>1</v>
      </c>
    </row>
    <row r="1371" customFormat="false" ht="12.8" hidden="false" customHeight="false" outlineLevel="0" collapsed="false">
      <c r="A1371" s="0" t="s">
        <v>1031</v>
      </c>
      <c r="B1371" s="0" t="s">
        <v>509</v>
      </c>
      <c r="C1371" s="0" t="s">
        <v>14</v>
      </c>
      <c r="D1371" s="0" t="s">
        <v>14</v>
      </c>
      <c r="E1371" s="0" t="n">
        <v>1</v>
      </c>
      <c r="F1371" s="0" t="s">
        <v>14</v>
      </c>
      <c r="G1371" s="0" t="n">
        <v>1</v>
      </c>
      <c r="H1371" s="0" t="s">
        <v>14</v>
      </c>
      <c r="I1371" s="0" t="n">
        <v>1</v>
      </c>
      <c r="J1371" s="0" t="s">
        <v>14</v>
      </c>
      <c r="K1371" s="0" t="n">
        <f aca="false">IF(J1371=C1371, 1, 0)</f>
        <v>1</v>
      </c>
    </row>
    <row r="1372" customFormat="false" ht="12.8" hidden="false" customHeight="false" outlineLevel="0" collapsed="false">
      <c r="A1372" s="0" t="s">
        <v>1031</v>
      </c>
      <c r="B1372" s="0" t="s">
        <v>205</v>
      </c>
      <c r="C1372" s="0" t="s">
        <v>14</v>
      </c>
      <c r="D1372" s="0" t="s">
        <v>14</v>
      </c>
      <c r="E1372" s="0" t="n">
        <v>1</v>
      </c>
      <c r="F1372" s="0" t="s">
        <v>14</v>
      </c>
      <c r="G1372" s="0" t="n">
        <v>1</v>
      </c>
      <c r="H1372" s="0" t="s">
        <v>14</v>
      </c>
      <c r="I1372" s="0" t="n">
        <v>1</v>
      </c>
      <c r="J1372" s="0" t="s">
        <v>14</v>
      </c>
      <c r="K1372" s="0" t="n">
        <f aca="false">IF(J1372=C1372, 1, 0)</f>
        <v>1</v>
      </c>
    </row>
    <row r="1373" customFormat="false" ht="12.8" hidden="false" customHeight="false" outlineLevel="0" collapsed="false">
      <c r="A1373" s="0" t="s">
        <v>1031</v>
      </c>
      <c r="B1373" s="0" t="s">
        <v>220</v>
      </c>
      <c r="C1373" s="0" t="s">
        <v>14</v>
      </c>
      <c r="D1373" s="0" t="s">
        <v>14</v>
      </c>
      <c r="E1373" s="0" t="n">
        <v>1</v>
      </c>
      <c r="F1373" s="0" t="s">
        <v>14</v>
      </c>
      <c r="G1373" s="0" t="n">
        <v>1</v>
      </c>
      <c r="H1373" s="0" t="s">
        <v>14</v>
      </c>
      <c r="I1373" s="0" t="n">
        <v>1</v>
      </c>
      <c r="J1373" s="0" t="s">
        <v>14</v>
      </c>
      <c r="K1373" s="0" t="n">
        <f aca="false">IF(J1373=C1373, 1, 0)</f>
        <v>1</v>
      </c>
    </row>
    <row r="1374" customFormat="false" ht="12.8" hidden="false" customHeight="false" outlineLevel="0" collapsed="false">
      <c r="A1374" s="0" t="s">
        <v>1031</v>
      </c>
      <c r="B1374" s="0" t="s">
        <v>1032</v>
      </c>
      <c r="C1374" s="0" t="s">
        <v>14</v>
      </c>
      <c r="D1374" s="0" t="s">
        <v>14</v>
      </c>
      <c r="E1374" s="0" t="n">
        <v>1</v>
      </c>
      <c r="F1374" s="0" t="s">
        <v>14</v>
      </c>
      <c r="G1374" s="0" t="n">
        <v>1</v>
      </c>
      <c r="H1374" s="0" t="s">
        <v>14</v>
      </c>
      <c r="I1374" s="0" t="n">
        <v>1</v>
      </c>
      <c r="J1374" s="0" t="s">
        <v>14</v>
      </c>
      <c r="K1374" s="0" t="n">
        <f aca="false">IF(J1374=C1374, 1, 0)</f>
        <v>1</v>
      </c>
    </row>
    <row r="1375" customFormat="false" ht="12.8" hidden="false" customHeight="false" outlineLevel="0" collapsed="false">
      <c r="A1375" s="0" t="s">
        <v>1031</v>
      </c>
      <c r="B1375" s="0" t="s">
        <v>976</v>
      </c>
      <c r="C1375" s="0" t="s">
        <v>14</v>
      </c>
      <c r="D1375" s="0" t="s">
        <v>14</v>
      </c>
      <c r="E1375" s="0" t="n">
        <v>1</v>
      </c>
      <c r="F1375" s="0" t="s">
        <v>14</v>
      </c>
      <c r="G1375" s="0" t="n">
        <v>1</v>
      </c>
      <c r="H1375" s="0" t="s">
        <v>14</v>
      </c>
      <c r="I1375" s="0" t="n">
        <v>1</v>
      </c>
      <c r="J1375" s="0" t="s">
        <v>14</v>
      </c>
      <c r="K1375" s="0" t="n">
        <f aca="false">IF(J1375=C1375, 1, 0)</f>
        <v>1</v>
      </c>
    </row>
    <row r="1376" customFormat="false" ht="12.8" hidden="false" customHeight="false" outlineLevel="0" collapsed="false">
      <c r="A1376" s="0" t="s">
        <v>1031</v>
      </c>
      <c r="B1376" s="0" t="s">
        <v>300</v>
      </c>
      <c r="C1376" s="0" t="s">
        <v>14</v>
      </c>
      <c r="D1376" s="0" t="s">
        <v>14</v>
      </c>
      <c r="E1376" s="0" t="n">
        <v>1</v>
      </c>
      <c r="F1376" s="0" t="s">
        <v>14</v>
      </c>
      <c r="G1376" s="0" t="n">
        <v>1</v>
      </c>
      <c r="H1376" s="0" t="s">
        <v>14</v>
      </c>
      <c r="I1376" s="0" t="n">
        <v>1</v>
      </c>
      <c r="J1376" s="0" t="s">
        <v>14</v>
      </c>
      <c r="K1376" s="0" t="n">
        <f aca="false">IF(J1376=C1376, 1, 0)</f>
        <v>1</v>
      </c>
    </row>
    <row r="1377" customFormat="false" ht="12.8" hidden="false" customHeight="false" outlineLevel="0" collapsed="false">
      <c r="A1377" s="0" t="s">
        <v>1031</v>
      </c>
      <c r="B1377" s="0" t="s">
        <v>221</v>
      </c>
      <c r="C1377" s="0" t="s">
        <v>14</v>
      </c>
      <c r="D1377" s="0" t="s">
        <v>14</v>
      </c>
      <c r="E1377" s="0" t="n">
        <v>1</v>
      </c>
      <c r="F1377" s="0" t="s">
        <v>14</v>
      </c>
      <c r="G1377" s="0" t="n">
        <v>1</v>
      </c>
      <c r="H1377" s="0" t="s">
        <v>14</v>
      </c>
      <c r="I1377" s="0" t="n">
        <v>1</v>
      </c>
      <c r="J1377" s="0" t="s">
        <v>14</v>
      </c>
      <c r="K1377" s="0" t="n">
        <f aca="false">IF(J1377=C1377, 1, 0)</f>
        <v>1</v>
      </c>
    </row>
    <row r="1378" customFormat="false" ht="12.8" hidden="false" customHeight="false" outlineLevel="0" collapsed="false">
      <c r="A1378" s="0" t="s">
        <v>1033</v>
      </c>
      <c r="B1378" s="0" t="s">
        <v>1034</v>
      </c>
      <c r="C1378" s="0" t="s">
        <v>14</v>
      </c>
      <c r="D1378" s="0" t="s">
        <v>14</v>
      </c>
      <c r="E1378" s="0" t="n">
        <v>1</v>
      </c>
      <c r="F1378" s="0" t="s">
        <v>14</v>
      </c>
      <c r="G1378" s="0" t="n">
        <v>1</v>
      </c>
      <c r="H1378" s="0" t="s">
        <v>14</v>
      </c>
      <c r="I1378" s="0" t="n">
        <v>1</v>
      </c>
      <c r="J1378" s="0" t="s">
        <v>14</v>
      </c>
      <c r="K1378" s="0" t="n">
        <f aca="false">IF(J1378=C1378, 1, 0)</f>
        <v>1</v>
      </c>
    </row>
    <row r="1379" customFormat="false" ht="12.8" hidden="false" customHeight="false" outlineLevel="0" collapsed="false">
      <c r="A1379" s="0" t="s">
        <v>1033</v>
      </c>
      <c r="B1379" s="0" t="s">
        <v>1035</v>
      </c>
      <c r="C1379" s="0" t="s">
        <v>14</v>
      </c>
      <c r="D1379" s="0" t="s">
        <v>14</v>
      </c>
      <c r="E1379" s="0" t="n">
        <v>1</v>
      </c>
      <c r="F1379" s="0" t="s">
        <v>14</v>
      </c>
      <c r="G1379" s="0" t="n">
        <v>1</v>
      </c>
      <c r="H1379" s="0" t="s">
        <v>14</v>
      </c>
      <c r="I1379" s="0" t="n">
        <v>1</v>
      </c>
      <c r="J1379" s="0" t="s">
        <v>14</v>
      </c>
      <c r="K1379" s="0" t="n">
        <f aca="false">IF(J1379=C1379, 1, 0)</f>
        <v>1</v>
      </c>
    </row>
    <row r="1380" customFormat="false" ht="12.8" hidden="false" customHeight="false" outlineLevel="0" collapsed="false">
      <c r="A1380" s="0" t="s">
        <v>1033</v>
      </c>
      <c r="B1380" s="0" t="s">
        <v>52</v>
      </c>
      <c r="C1380" s="0" t="s">
        <v>14</v>
      </c>
      <c r="D1380" s="0" t="s">
        <v>14</v>
      </c>
      <c r="E1380" s="0" t="n">
        <v>1</v>
      </c>
      <c r="F1380" s="0" t="s">
        <v>14</v>
      </c>
      <c r="G1380" s="0" t="n">
        <v>1</v>
      </c>
      <c r="H1380" s="0" t="s">
        <v>14</v>
      </c>
      <c r="I1380" s="0" t="n">
        <v>1</v>
      </c>
      <c r="J1380" s="0" t="s">
        <v>14</v>
      </c>
      <c r="K1380" s="0" t="n">
        <f aca="false">IF(J1380=C1380, 1, 0)</f>
        <v>1</v>
      </c>
    </row>
    <row r="1381" customFormat="false" ht="12.8" hidden="false" customHeight="false" outlineLevel="0" collapsed="false">
      <c r="A1381" s="0" t="s">
        <v>1033</v>
      </c>
      <c r="B1381" s="0" t="s">
        <v>1036</v>
      </c>
      <c r="C1381" s="0" t="s">
        <v>14</v>
      </c>
      <c r="D1381" s="0" t="s">
        <v>14</v>
      </c>
      <c r="E1381" s="0" t="n">
        <v>1</v>
      </c>
      <c r="F1381" s="0" t="s">
        <v>14</v>
      </c>
      <c r="G1381" s="0" t="n">
        <v>1</v>
      </c>
      <c r="H1381" s="0" t="s">
        <v>14</v>
      </c>
      <c r="I1381" s="0" t="n">
        <v>1</v>
      </c>
      <c r="J1381" s="0" t="s">
        <v>14</v>
      </c>
      <c r="K1381" s="0" t="n">
        <f aca="false">IF(J1381=C1381, 1, 0)</f>
        <v>1</v>
      </c>
    </row>
    <row r="1382" customFormat="false" ht="12.8" hidden="false" customHeight="false" outlineLevel="0" collapsed="false">
      <c r="A1382" s="0" t="s">
        <v>1033</v>
      </c>
      <c r="B1382" s="0" t="s">
        <v>1037</v>
      </c>
      <c r="C1382" s="0" t="s">
        <v>14</v>
      </c>
      <c r="D1382" s="0" t="s">
        <v>14</v>
      </c>
      <c r="E1382" s="0" t="n">
        <v>1</v>
      </c>
      <c r="F1382" s="0" t="s">
        <v>14</v>
      </c>
      <c r="G1382" s="0" t="n">
        <v>1</v>
      </c>
      <c r="H1382" s="0" t="s">
        <v>49</v>
      </c>
      <c r="I1382" s="0" t="n">
        <v>0</v>
      </c>
      <c r="J1382" s="0" t="s">
        <v>119</v>
      </c>
      <c r="K1382" s="0" t="n">
        <f aca="false">IF(J1382=C1382, 1, 0)</f>
        <v>0</v>
      </c>
    </row>
    <row r="1383" customFormat="false" ht="12.8" hidden="false" customHeight="false" outlineLevel="0" collapsed="false">
      <c r="A1383" s="0" t="s">
        <v>1033</v>
      </c>
      <c r="B1383" s="0" t="s">
        <v>1022</v>
      </c>
      <c r="C1383" s="0" t="s">
        <v>14</v>
      </c>
      <c r="D1383" s="0" t="s">
        <v>14</v>
      </c>
      <c r="E1383" s="0" t="n">
        <v>1</v>
      </c>
      <c r="F1383" s="0" t="s">
        <v>14</v>
      </c>
      <c r="G1383" s="0" t="n">
        <v>1</v>
      </c>
      <c r="H1383" s="0" t="s">
        <v>14</v>
      </c>
      <c r="I1383" s="0" t="n">
        <v>1</v>
      </c>
      <c r="J1383" s="0" t="s">
        <v>14</v>
      </c>
      <c r="K1383" s="0" t="n">
        <f aca="false">IF(J1383=C1383, 1, 0)</f>
        <v>1</v>
      </c>
    </row>
    <row r="1384" customFormat="false" ht="12.8" hidden="false" customHeight="false" outlineLevel="0" collapsed="false">
      <c r="A1384" s="0" t="s">
        <v>1033</v>
      </c>
      <c r="B1384" s="0" t="s">
        <v>195</v>
      </c>
      <c r="C1384" s="0" t="s">
        <v>14</v>
      </c>
      <c r="D1384" s="0" t="s">
        <v>14</v>
      </c>
      <c r="E1384" s="0" t="n">
        <v>1</v>
      </c>
      <c r="F1384" s="0" t="s">
        <v>14</v>
      </c>
      <c r="G1384" s="0" t="n">
        <v>1</v>
      </c>
      <c r="H1384" s="0" t="s">
        <v>14</v>
      </c>
      <c r="I1384" s="0" t="n">
        <v>1</v>
      </c>
      <c r="J1384" s="0" t="s">
        <v>14</v>
      </c>
      <c r="K1384" s="0" t="n">
        <f aca="false">IF(J1384=C1384, 1, 0)</f>
        <v>1</v>
      </c>
    </row>
    <row r="1385" customFormat="false" ht="12.8" hidden="false" customHeight="false" outlineLevel="0" collapsed="false">
      <c r="A1385" s="0" t="s">
        <v>1033</v>
      </c>
      <c r="B1385" s="0" t="s">
        <v>1038</v>
      </c>
      <c r="C1385" s="0" t="s">
        <v>14</v>
      </c>
      <c r="D1385" s="0" t="s">
        <v>14</v>
      </c>
      <c r="E1385" s="0" t="n">
        <v>1</v>
      </c>
      <c r="F1385" s="0" t="s">
        <v>14</v>
      </c>
      <c r="G1385" s="0" t="n">
        <v>1</v>
      </c>
      <c r="H1385" s="0" t="s">
        <v>14</v>
      </c>
      <c r="I1385" s="0" t="n">
        <v>1</v>
      </c>
      <c r="J1385" s="0" t="s">
        <v>14</v>
      </c>
      <c r="K1385" s="0" t="n">
        <f aca="false">IF(J1385=C1385, 1, 0)</f>
        <v>1</v>
      </c>
    </row>
    <row r="1386" customFormat="false" ht="12.8" hidden="false" customHeight="false" outlineLevel="0" collapsed="false">
      <c r="A1386" s="0" t="s">
        <v>1033</v>
      </c>
      <c r="B1386" s="0" t="s">
        <v>948</v>
      </c>
      <c r="C1386" s="0" t="s">
        <v>14</v>
      </c>
      <c r="D1386" s="0" t="s">
        <v>14</v>
      </c>
      <c r="E1386" s="0" t="n">
        <v>1</v>
      </c>
      <c r="F1386" s="0" t="s">
        <v>14</v>
      </c>
      <c r="G1386" s="0" t="n">
        <v>1</v>
      </c>
      <c r="H1386" s="0" t="s">
        <v>14</v>
      </c>
      <c r="I1386" s="0" t="n">
        <v>1</v>
      </c>
      <c r="J1386" s="0" t="s">
        <v>14</v>
      </c>
      <c r="K1386" s="0" t="n">
        <f aca="false">IF(J1386=C1386, 1, 0)</f>
        <v>1</v>
      </c>
    </row>
    <row r="1387" customFormat="false" ht="12.8" hidden="false" customHeight="false" outlineLevel="0" collapsed="false">
      <c r="A1387" s="0" t="s">
        <v>1033</v>
      </c>
      <c r="B1387" s="0" t="s">
        <v>1039</v>
      </c>
      <c r="C1387" s="0" t="s">
        <v>14</v>
      </c>
      <c r="D1387" s="0" t="s">
        <v>14</v>
      </c>
      <c r="E1387" s="0" t="n">
        <v>1</v>
      </c>
      <c r="F1387" s="0" t="s">
        <v>14</v>
      </c>
      <c r="G1387" s="0" t="n">
        <v>1</v>
      </c>
      <c r="H1387" s="0" t="s">
        <v>14</v>
      </c>
      <c r="I1387" s="0" t="n">
        <v>1</v>
      </c>
      <c r="J1387" s="0" t="s">
        <v>14</v>
      </c>
      <c r="K1387" s="0" t="n">
        <f aca="false">IF(J1387=C1387, 1, 0)</f>
        <v>1</v>
      </c>
    </row>
    <row r="1388" customFormat="false" ht="12.8" hidden="false" customHeight="false" outlineLevel="0" collapsed="false">
      <c r="A1388" s="0" t="s">
        <v>1040</v>
      </c>
      <c r="B1388" s="0" t="s">
        <v>1041</v>
      </c>
      <c r="C1388" s="0" t="s">
        <v>14</v>
      </c>
      <c r="D1388" s="0" t="s">
        <v>14</v>
      </c>
      <c r="E1388" s="0" t="n">
        <v>1</v>
      </c>
      <c r="F1388" s="0" t="s">
        <v>14</v>
      </c>
      <c r="G1388" s="0" t="n">
        <v>1</v>
      </c>
      <c r="H1388" s="0" t="s">
        <v>14</v>
      </c>
      <c r="I1388" s="0" t="n">
        <v>1</v>
      </c>
      <c r="J1388" s="0" t="s">
        <v>16</v>
      </c>
      <c r="K1388" s="0" t="n">
        <f aca="false">IF(J1388=C1388, 1, 0)</f>
        <v>0</v>
      </c>
    </row>
    <row r="1389" customFormat="false" ht="12.8" hidden="false" customHeight="false" outlineLevel="0" collapsed="false">
      <c r="A1389" s="0" t="s">
        <v>1040</v>
      </c>
      <c r="B1389" s="0" t="s">
        <v>1042</v>
      </c>
      <c r="C1389" s="0" t="s">
        <v>14</v>
      </c>
      <c r="D1389" s="0" t="s">
        <v>14</v>
      </c>
      <c r="E1389" s="0" t="n">
        <v>1</v>
      </c>
      <c r="F1389" s="0" t="s">
        <v>14</v>
      </c>
      <c r="G1389" s="0" t="n">
        <v>1</v>
      </c>
      <c r="H1389" s="0" t="s">
        <v>14</v>
      </c>
      <c r="I1389" s="0" t="n">
        <v>1</v>
      </c>
      <c r="J1389" s="0" t="s">
        <v>14</v>
      </c>
      <c r="K1389" s="0" t="n">
        <f aca="false">IF(J1389=C1389, 1, 0)</f>
        <v>1</v>
      </c>
    </row>
    <row r="1390" customFormat="false" ht="12.8" hidden="false" customHeight="false" outlineLevel="0" collapsed="false">
      <c r="A1390" s="0" t="s">
        <v>1040</v>
      </c>
      <c r="B1390" s="0" t="s">
        <v>1043</v>
      </c>
      <c r="C1390" s="0" t="s">
        <v>14</v>
      </c>
      <c r="D1390" s="0" t="s">
        <v>14</v>
      </c>
      <c r="E1390" s="0" t="n">
        <v>1</v>
      </c>
      <c r="F1390" s="0" t="s">
        <v>14</v>
      </c>
      <c r="G1390" s="0" t="n">
        <v>1</v>
      </c>
      <c r="H1390" s="0" t="s">
        <v>49</v>
      </c>
      <c r="I1390" s="0" t="n">
        <v>0</v>
      </c>
      <c r="J1390" s="0" t="s">
        <v>16</v>
      </c>
      <c r="K1390" s="0" t="n">
        <f aca="false">IF(J1390=C1390, 1, 0)</f>
        <v>0</v>
      </c>
    </row>
    <row r="1391" customFormat="false" ht="12.8" hidden="false" customHeight="false" outlineLevel="0" collapsed="false">
      <c r="A1391" s="0" t="s">
        <v>1040</v>
      </c>
      <c r="B1391" s="0" t="s">
        <v>1044</v>
      </c>
      <c r="C1391" s="0" t="s">
        <v>14</v>
      </c>
      <c r="D1391" s="0" t="s">
        <v>14</v>
      </c>
      <c r="E1391" s="0" t="n">
        <v>1</v>
      </c>
      <c r="F1391" s="0" t="s">
        <v>14</v>
      </c>
      <c r="G1391" s="0" t="n">
        <v>1</v>
      </c>
      <c r="H1391" s="0" t="s">
        <v>14</v>
      </c>
      <c r="I1391" s="0" t="n">
        <v>1</v>
      </c>
      <c r="J1391" s="0" t="s">
        <v>14</v>
      </c>
      <c r="K1391" s="0" t="n">
        <f aca="false">IF(J1391=C1391, 1, 0)</f>
        <v>1</v>
      </c>
    </row>
    <row r="1392" customFormat="false" ht="12.8" hidden="false" customHeight="false" outlineLevel="0" collapsed="false">
      <c r="A1392" s="0" t="s">
        <v>1040</v>
      </c>
      <c r="B1392" s="0" t="s">
        <v>1045</v>
      </c>
      <c r="C1392" s="0" t="s">
        <v>14</v>
      </c>
      <c r="D1392" s="0" t="s">
        <v>14</v>
      </c>
      <c r="E1392" s="0" t="n">
        <v>1</v>
      </c>
      <c r="F1392" s="0" t="s">
        <v>14</v>
      </c>
      <c r="G1392" s="0" t="n">
        <v>1</v>
      </c>
      <c r="H1392" s="0" t="s">
        <v>14</v>
      </c>
      <c r="I1392" s="0" t="n">
        <v>1</v>
      </c>
      <c r="J1392" s="0" t="s">
        <v>14</v>
      </c>
      <c r="K1392" s="0" t="n">
        <f aca="false">IF(J1392=C1392, 1, 0)</f>
        <v>1</v>
      </c>
    </row>
    <row r="1393" customFormat="false" ht="12.8" hidden="false" customHeight="false" outlineLevel="0" collapsed="false">
      <c r="A1393" s="0" t="s">
        <v>1040</v>
      </c>
      <c r="B1393" s="0" t="s">
        <v>1046</v>
      </c>
      <c r="C1393" s="0" t="s">
        <v>14</v>
      </c>
      <c r="D1393" s="0" t="s">
        <v>14</v>
      </c>
      <c r="E1393" s="0" t="n">
        <v>1</v>
      </c>
      <c r="F1393" s="0" t="s">
        <v>14</v>
      </c>
      <c r="G1393" s="0" t="n">
        <v>1</v>
      </c>
      <c r="H1393" s="0" t="s">
        <v>14</v>
      </c>
      <c r="I1393" s="0" t="n">
        <v>1</v>
      </c>
      <c r="J1393" s="0" t="s">
        <v>14</v>
      </c>
      <c r="K1393" s="0" t="n">
        <f aca="false">IF(J1393=C1393, 1, 0)</f>
        <v>1</v>
      </c>
    </row>
    <row r="1394" customFormat="false" ht="12.8" hidden="false" customHeight="false" outlineLevel="0" collapsed="false">
      <c r="A1394" s="0" t="s">
        <v>1040</v>
      </c>
      <c r="B1394" s="0" t="s">
        <v>1047</v>
      </c>
      <c r="C1394" s="0" t="s">
        <v>14</v>
      </c>
      <c r="D1394" s="0" t="s">
        <v>14</v>
      </c>
      <c r="E1394" s="0" t="n">
        <v>1</v>
      </c>
      <c r="F1394" s="0" t="s">
        <v>14</v>
      </c>
      <c r="G1394" s="0" t="n">
        <v>1</v>
      </c>
      <c r="H1394" s="0" t="s">
        <v>14</v>
      </c>
      <c r="I1394" s="0" t="n">
        <v>1</v>
      </c>
      <c r="J1394" s="0" t="s">
        <v>14</v>
      </c>
      <c r="K1394" s="0" t="n">
        <f aca="false">IF(J1394=C1394, 1, 0)</f>
        <v>1</v>
      </c>
    </row>
    <row r="1395" customFormat="false" ht="12.8" hidden="false" customHeight="false" outlineLevel="0" collapsed="false">
      <c r="A1395" s="0" t="s">
        <v>1040</v>
      </c>
      <c r="B1395" s="0" t="s">
        <v>1038</v>
      </c>
      <c r="C1395" s="0" t="s">
        <v>14</v>
      </c>
      <c r="D1395" s="0" t="s">
        <v>14</v>
      </c>
      <c r="E1395" s="0" t="n">
        <v>1</v>
      </c>
      <c r="F1395" s="0" t="s">
        <v>14</v>
      </c>
      <c r="G1395" s="0" t="n">
        <v>1</v>
      </c>
      <c r="H1395" s="0" t="s">
        <v>14</v>
      </c>
      <c r="I1395" s="0" t="n">
        <v>1</v>
      </c>
      <c r="J1395" s="0" t="s">
        <v>14</v>
      </c>
      <c r="K1395" s="0" t="n">
        <f aca="false">IF(J1395=C1395, 1, 0)</f>
        <v>1</v>
      </c>
    </row>
    <row r="1396" customFormat="false" ht="12.8" hidden="false" customHeight="false" outlineLevel="0" collapsed="false">
      <c r="A1396" s="0" t="s">
        <v>1040</v>
      </c>
      <c r="B1396" s="0" t="s">
        <v>1048</v>
      </c>
      <c r="C1396" s="0" t="s">
        <v>14</v>
      </c>
      <c r="E1396" s="0" t="n">
        <v>0</v>
      </c>
      <c r="F1396" s="0" t="s">
        <v>16</v>
      </c>
      <c r="G1396" s="0" t="n">
        <v>0</v>
      </c>
      <c r="H1396" s="0" t="s">
        <v>14</v>
      </c>
      <c r="I1396" s="0" t="n">
        <v>1</v>
      </c>
      <c r="J1396" s="0" t="s">
        <v>16</v>
      </c>
      <c r="K1396" s="0" t="n">
        <f aca="false">IF(J1396=C1396, 1, 0)</f>
        <v>0</v>
      </c>
    </row>
    <row r="1397" customFormat="false" ht="12.8" hidden="false" customHeight="false" outlineLevel="0" collapsed="false">
      <c r="A1397" s="0" t="s">
        <v>1040</v>
      </c>
      <c r="B1397" s="0" t="s">
        <v>1049</v>
      </c>
      <c r="C1397" s="0" t="s">
        <v>14</v>
      </c>
      <c r="D1397" s="0" t="s">
        <v>14</v>
      </c>
      <c r="E1397" s="0" t="n">
        <v>1</v>
      </c>
      <c r="F1397" s="0" t="s">
        <v>14</v>
      </c>
      <c r="G1397" s="0" t="n">
        <v>1</v>
      </c>
      <c r="H1397" s="0" t="s">
        <v>14</v>
      </c>
      <c r="I1397" s="0" t="n">
        <v>1</v>
      </c>
      <c r="J1397" s="0" t="s">
        <v>14</v>
      </c>
      <c r="K1397" s="0" t="n">
        <f aca="false">IF(J1397=C1397, 1, 0)</f>
        <v>1</v>
      </c>
    </row>
    <row r="1398" customFormat="false" ht="12.8" hidden="false" customHeight="false" outlineLevel="0" collapsed="false">
      <c r="A1398" s="0" t="s">
        <v>1040</v>
      </c>
      <c r="B1398" s="0" t="s">
        <v>1050</v>
      </c>
      <c r="C1398" s="0" t="s">
        <v>14</v>
      </c>
      <c r="D1398" s="0" t="s">
        <v>49</v>
      </c>
      <c r="E1398" s="0" t="n">
        <v>0</v>
      </c>
      <c r="F1398" s="0" t="s">
        <v>16</v>
      </c>
      <c r="G1398" s="0" t="n">
        <v>0</v>
      </c>
      <c r="H1398" s="0" t="s">
        <v>49</v>
      </c>
      <c r="I1398" s="0" t="n">
        <v>0</v>
      </c>
      <c r="J1398" s="0" t="s">
        <v>16</v>
      </c>
      <c r="K1398" s="0" t="n">
        <f aca="false">IF(J1398=C1398, 1, 0)</f>
        <v>0</v>
      </c>
    </row>
    <row r="1399" customFormat="false" ht="12.8" hidden="false" customHeight="false" outlineLevel="0" collapsed="false">
      <c r="A1399" s="0" t="s">
        <v>1051</v>
      </c>
      <c r="B1399" s="0" t="s">
        <v>220</v>
      </c>
      <c r="C1399" s="0" t="s">
        <v>14</v>
      </c>
      <c r="D1399" s="0" t="s">
        <v>14</v>
      </c>
      <c r="E1399" s="0" t="n">
        <v>1</v>
      </c>
      <c r="F1399" s="0" t="s">
        <v>14</v>
      </c>
      <c r="G1399" s="0" t="n">
        <v>1</v>
      </c>
      <c r="H1399" s="0" t="s">
        <v>14</v>
      </c>
      <c r="I1399" s="0" t="n">
        <v>1</v>
      </c>
      <c r="J1399" s="0" t="s">
        <v>14</v>
      </c>
      <c r="K1399" s="0" t="n">
        <f aca="false">IF(J1399=C1399, 1, 0)</f>
        <v>1</v>
      </c>
    </row>
    <row r="1400" customFormat="false" ht="12.8" hidden="false" customHeight="false" outlineLevel="0" collapsed="false">
      <c r="A1400" s="0" t="s">
        <v>1051</v>
      </c>
      <c r="B1400" s="0" t="s">
        <v>1052</v>
      </c>
      <c r="C1400" s="0" t="s">
        <v>14</v>
      </c>
      <c r="D1400" s="0" t="s">
        <v>14</v>
      </c>
      <c r="E1400" s="0" t="n">
        <v>1</v>
      </c>
      <c r="F1400" s="0" t="s">
        <v>14</v>
      </c>
      <c r="G1400" s="0" t="n">
        <v>1</v>
      </c>
      <c r="H1400" s="0" t="s">
        <v>14</v>
      </c>
      <c r="I1400" s="0" t="n">
        <v>1</v>
      </c>
      <c r="J1400" s="0" t="s">
        <v>14</v>
      </c>
      <c r="K1400" s="0" t="n">
        <f aca="false">IF(J1400=C1400, 1, 0)</f>
        <v>1</v>
      </c>
    </row>
    <row r="1401" customFormat="false" ht="12.8" hidden="false" customHeight="false" outlineLevel="0" collapsed="false">
      <c r="A1401" s="0" t="s">
        <v>1051</v>
      </c>
      <c r="B1401" s="0" t="s">
        <v>1053</v>
      </c>
      <c r="C1401" s="0" t="s">
        <v>14</v>
      </c>
      <c r="D1401" s="0" t="s">
        <v>14</v>
      </c>
      <c r="E1401" s="0" t="n">
        <v>1</v>
      </c>
      <c r="F1401" s="0" t="s">
        <v>14</v>
      </c>
      <c r="G1401" s="0" t="n">
        <v>1</v>
      </c>
      <c r="H1401" s="0" t="s">
        <v>14</v>
      </c>
      <c r="I1401" s="0" t="n">
        <v>1</v>
      </c>
      <c r="J1401" s="0" t="s">
        <v>14</v>
      </c>
      <c r="K1401" s="0" t="n">
        <f aca="false">IF(J1401=C1401, 1, 0)</f>
        <v>1</v>
      </c>
    </row>
    <row r="1402" customFormat="false" ht="12.8" hidden="false" customHeight="false" outlineLevel="0" collapsed="false">
      <c r="A1402" s="0" t="s">
        <v>1051</v>
      </c>
      <c r="B1402" s="0" t="s">
        <v>222</v>
      </c>
      <c r="C1402" s="0" t="s">
        <v>14</v>
      </c>
      <c r="D1402" s="0" t="s">
        <v>14</v>
      </c>
      <c r="E1402" s="0" t="n">
        <v>1</v>
      </c>
      <c r="F1402" s="0" t="s">
        <v>14</v>
      </c>
      <c r="G1402" s="0" t="n">
        <v>1</v>
      </c>
      <c r="H1402" s="0" t="s">
        <v>14</v>
      </c>
      <c r="I1402" s="0" t="n">
        <v>1</v>
      </c>
      <c r="J1402" s="0" t="s">
        <v>14</v>
      </c>
      <c r="K1402" s="0" t="n">
        <f aca="false">IF(J1402=C1402, 1, 0)</f>
        <v>1</v>
      </c>
    </row>
    <row r="1403" customFormat="false" ht="12.8" hidden="false" customHeight="false" outlineLevel="0" collapsed="false">
      <c r="A1403" s="0" t="s">
        <v>1051</v>
      </c>
      <c r="B1403" s="0" t="s">
        <v>570</v>
      </c>
      <c r="C1403" s="0" t="s">
        <v>14</v>
      </c>
      <c r="D1403" s="0" t="s">
        <v>14</v>
      </c>
      <c r="E1403" s="0" t="n">
        <v>1</v>
      </c>
      <c r="F1403" s="0" t="s">
        <v>14</v>
      </c>
      <c r="G1403" s="0" t="n">
        <v>1</v>
      </c>
      <c r="H1403" s="0" t="s">
        <v>14</v>
      </c>
      <c r="I1403" s="0" t="n">
        <v>1</v>
      </c>
      <c r="J1403" s="0" t="s">
        <v>14</v>
      </c>
      <c r="K1403" s="0" t="n">
        <f aca="false">IF(J1403=C1403, 1, 0)</f>
        <v>1</v>
      </c>
    </row>
    <row r="1404" customFormat="false" ht="12.8" hidden="false" customHeight="false" outlineLevel="0" collapsed="false">
      <c r="A1404" s="0" t="s">
        <v>1051</v>
      </c>
      <c r="B1404" s="0" t="s">
        <v>1054</v>
      </c>
      <c r="C1404" s="0" t="s">
        <v>14</v>
      </c>
      <c r="D1404" s="0" t="s">
        <v>14</v>
      </c>
      <c r="E1404" s="0" t="n">
        <v>1</v>
      </c>
      <c r="F1404" s="0" t="s">
        <v>14</v>
      </c>
      <c r="G1404" s="0" t="n">
        <v>1</v>
      </c>
      <c r="H1404" s="0" t="s">
        <v>14</v>
      </c>
      <c r="I1404" s="0" t="n">
        <v>1</v>
      </c>
      <c r="J1404" s="0" t="s">
        <v>14</v>
      </c>
      <c r="K1404" s="0" t="n">
        <f aca="false">IF(J1404=C1404, 1, 0)</f>
        <v>1</v>
      </c>
    </row>
    <row r="1405" customFormat="false" ht="12.8" hidden="false" customHeight="false" outlineLevel="0" collapsed="false">
      <c r="A1405" s="0" t="s">
        <v>1051</v>
      </c>
      <c r="B1405" s="0" t="s">
        <v>1026</v>
      </c>
      <c r="C1405" s="0" t="s">
        <v>14</v>
      </c>
      <c r="D1405" s="0" t="s">
        <v>14</v>
      </c>
      <c r="E1405" s="0" t="n">
        <v>1</v>
      </c>
      <c r="F1405" s="0" t="s">
        <v>14</v>
      </c>
      <c r="G1405" s="0" t="n">
        <v>1</v>
      </c>
      <c r="H1405" s="0" t="s">
        <v>14</v>
      </c>
      <c r="I1405" s="0" t="n">
        <v>1</v>
      </c>
      <c r="J1405" s="0" t="s">
        <v>14</v>
      </c>
      <c r="K1405" s="0" t="n">
        <f aca="false">IF(J1405=C1405, 1, 0)</f>
        <v>1</v>
      </c>
    </row>
    <row r="1406" customFormat="false" ht="12.8" hidden="false" customHeight="false" outlineLevel="0" collapsed="false">
      <c r="A1406" s="0" t="s">
        <v>1051</v>
      </c>
      <c r="B1406" s="0" t="s">
        <v>1055</v>
      </c>
      <c r="C1406" s="0" t="s">
        <v>14</v>
      </c>
      <c r="D1406" s="0" t="s">
        <v>14</v>
      </c>
      <c r="E1406" s="0" t="n">
        <v>1</v>
      </c>
      <c r="F1406" s="0" t="s">
        <v>14</v>
      </c>
      <c r="G1406" s="0" t="n">
        <v>1</v>
      </c>
      <c r="H1406" s="0" t="s">
        <v>14</v>
      </c>
      <c r="I1406" s="0" t="n">
        <v>1</v>
      </c>
      <c r="J1406" s="0" t="s">
        <v>14</v>
      </c>
      <c r="K1406" s="0" t="n">
        <f aca="false">IF(J1406=C1406, 1, 0)</f>
        <v>1</v>
      </c>
    </row>
    <row r="1407" customFormat="false" ht="12.8" hidden="false" customHeight="false" outlineLevel="0" collapsed="false">
      <c r="A1407" s="0" t="s">
        <v>1051</v>
      </c>
      <c r="B1407" s="0" t="s">
        <v>1056</v>
      </c>
      <c r="C1407" s="0" t="s">
        <v>14</v>
      </c>
      <c r="D1407" s="0" t="s">
        <v>14</v>
      </c>
      <c r="E1407" s="0" t="n">
        <v>1</v>
      </c>
      <c r="F1407" s="0" t="s">
        <v>14</v>
      </c>
      <c r="G1407" s="0" t="n">
        <v>1</v>
      </c>
      <c r="H1407" s="0" t="s">
        <v>14</v>
      </c>
      <c r="I1407" s="0" t="n">
        <v>1</v>
      </c>
      <c r="J1407" s="0" t="s">
        <v>14</v>
      </c>
      <c r="K1407" s="0" t="n">
        <f aca="false">IF(J1407=C1407, 1, 0)</f>
        <v>1</v>
      </c>
    </row>
    <row r="1408" customFormat="false" ht="12.8" hidden="false" customHeight="false" outlineLevel="0" collapsed="false">
      <c r="A1408" s="0" t="s">
        <v>1051</v>
      </c>
      <c r="B1408" s="0" t="s">
        <v>1057</v>
      </c>
      <c r="C1408" s="0" t="s">
        <v>14</v>
      </c>
      <c r="D1408" s="0" t="s">
        <v>14</v>
      </c>
      <c r="E1408" s="0" t="n">
        <v>1</v>
      </c>
      <c r="F1408" s="0" t="s">
        <v>14</v>
      </c>
      <c r="G1408" s="0" t="n">
        <v>1</v>
      </c>
      <c r="H1408" s="0" t="s">
        <v>14</v>
      </c>
      <c r="I1408" s="0" t="n">
        <v>1</v>
      </c>
      <c r="J1408" s="0" t="s">
        <v>14</v>
      </c>
      <c r="K1408" s="0" t="n">
        <f aca="false">IF(J1408=C1408, 1, 0)</f>
        <v>1</v>
      </c>
    </row>
    <row r="1409" customFormat="false" ht="12.8" hidden="false" customHeight="false" outlineLevel="0" collapsed="false">
      <c r="A1409" s="0" t="s">
        <v>1058</v>
      </c>
      <c r="B1409" s="0" t="s">
        <v>1059</v>
      </c>
      <c r="C1409" s="0" t="s">
        <v>14</v>
      </c>
      <c r="D1409" s="0" t="s">
        <v>14</v>
      </c>
      <c r="E1409" s="0" t="n">
        <v>1</v>
      </c>
      <c r="F1409" s="0" t="s">
        <v>14</v>
      </c>
      <c r="G1409" s="0" t="n">
        <v>1</v>
      </c>
      <c r="H1409" s="0" t="s">
        <v>14</v>
      </c>
      <c r="I1409" s="0" t="n">
        <v>1</v>
      </c>
      <c r="J1409" s="0" t="s">
        <v>119</v>
      </c>
      <c r="K1409" s="0" t="n">
        <f aca="false">IF(J1409=C1409, 1, 0)</f>
        <v>0</v>
      </c>
    </row>
    <row r="1410" customFormat="false" ht="12.8" hidden="false" customHeight="false" outlineLevel="0" collapsed="false">
      <c r="A1410" s="0" t="s">
        <v>1058</v>
      </c>
      <c r="B1410" s="0" t="s">
        <v>311</v>
      </c>
      <c r="C1410" s="0" t="s">
        <v>14</v>
      </c>
      <c r="D1410" s="0" t="s">
        <v>14</v>
      </c>
      <c r="E1410" s="0" t="n">
        <v>1</v>
      </c>
      <c r="F1410" s="0" t="s">
        <v>14</v>
      </c>
      <c r="G1410" s="0" t="n">
        <v>1</v>
      </c>
      <c r="H1410" s="0" t="s">
        <v>14</v>
      </c>
      <c r="I1410" s="0" t="n">
        <v>1</v>
      </c>
      <c r="J1410" s="0" t="s">
        <v>14</v>
      </c>
      <c r="K1410" s="0" t="n">
        <f aca="false">IF(J1410=C1410, 1, 0)</f>
        <v>1</v>
      </c>
    </row>
    <row r="1411" customFormat="false" ht="12.8" hidden="false" customHeight="false" outlineLevel="0" collapsed="false">
      <c r="A1411" s="0" t="s">
        <v>1058</v>
      </c>
      <c r="B1411" s="0" t="s">
        <v>1060</v>
      </c>
      <c r="C1411" s="0" t="s">
        <v>14</v>
      </c>
      <c r="D1411" s="0" t="s">
        <v>14</v>
      </c>
      <c r="E1411" s="0" t="n">
        <v>1</v>
      </c>
      <c r="F1411" s="0" t="s">
        <v>14</v>
      </c>
      <c r="G1411" s="0" t="n">
        <v>1</v>
      </c>
      <c r="H1411" s="0" t="s">
        <v>14</v>
      </c>
      <c r="I1411" s="0" t="n">
        <v>1</v>
      </c>
      <c r="J1411" s="0" t="s">
        <v>14</v>
      </c>
      <c r="K1411" s="0" t="n">
        <f aca="false">IF(J1411=C1411, 1, 0)</f>
        <v>1</v>
      </c>
    </row>
    <row r="1412" customFormat="false" ht="12.8" hidden="false" customHeight="false" outlineLevel="0" collapsed="false">
      <c r="A1412" s="0" t="s">
        <v>1058</v>
      </c>
      <c r="B1412" s="0" t="s">
        <v>205</v>
      </c>
      <c r="C1412" s="0" t="s">
        <v>14</v>
      </c>
      <c r="D1412" s="0" t="s">
        <v>14</v>
      </c>
      <c r="E1412" s="0" t="n">
        <v>1</v>
      </c>
      <c r="F1412" s="0" t="s">
        <v>14</v>
      </c>
      <c r="G1412" s="0" t="n">
        <v>1</v>
      </c>
      <c r="H1412" s="0" t="s">
        <v>14</v>
      </c>
      <c r="I1412" s="0" t="n">
        <v>1</v>
      </c>
      <c r="J1412" s="0" t="s">
        <v>14</v>
      </c>
      <c r="K1412" s="0" t="n">
        <f aca="false">IF(J1412=C1412, 1, 0)</f>
        <v>1</v>
      </c>
    </row>
    <row r="1413" customFormat="false" ht="12.8" hidden="false" customHeight="false" outlineLevel="0" collapsed="false">
      <c r="A1413" s="0" t="s">
        <v>1058</v>
      </c>
      <c r="B1413" s="0" t="s">
        <v>228</v>
      </c>
      <c r="C1413" s="0" t="s">
        <v>14</v>
      </c>
      <c r="D1413" s="0" t="s">
        <v>14</v>
      </c>
      <c r="E1413" s="0" t="n">
        <v>1</v>
      </c>
      <c r="F1413" s="0" t="s">
        <v>14</v>
      </c>
      <c r="G1413" s="0" t="n">
        <v>1</v>
      </c>
      <c r="H1413" s="0" t="s">
        <v>14</v>
      </c>
      <c r="I1413" s="0" t="n">
        <v>1</v>
      </c>
      <c r="J1413" s="0" t="s">
        <v>14</v>
      </c>
      <c r="K1413" s="0" t="n">
        <f aca="false">IF(J1413=C1413, 1, 0)</f>
        <v>1</v>
      </c>
    </row>
    <row r="1414" customFormat="false" ht="12.8" hidden="false" customHeight="false" outlineLevel="0" collapsed="false">
      <c r="A1414" s="0" t="s">
        <v>1058</v>
      </c>
      <c r="B1414" s="0" t="s">
        <v>1061</v>
      </c>
      <c r="C1414" s="0" t="s">
        <v>14</v>
      </c>
      <c r="D1414" s="0" t="s">
        <v>14</v>
      </c>
      <c r="E1414" s="0" t="n">
        <v>1</v>
      </c>
      <c r="F1414" s="0" t="s">
        <v>14</v>
      </c>
      <c r="G1414" s="0" t="n">
        <v>1</v>
      </c>
      <c r="H1414" s="0" t="s">
        <v>14</v>
      </c>
      <c r="I1414" s="0" t="n">
        <v>1</v>
      </c>
      <c r="J1414" s="0" t="s">
        <v>119</v>
      </c>
      <c r="K1414" s="0" t="n">
        <f aca="false">IF(J1414=C1414, 1, 0)</f>
        <v>0</v>
      </c>
    </row>
    <row r="1415" customFormat="false" ht="12.8" hidden="false" customHeight="false" outlineLevel="0" collapsed="false">
      <c r="A1415" s="0" t="s">
        <v>1058</v>
      </c>
      <c r="B1415" s="0" t="s">
        <v>215</v>
      </c>
      <c r="C1415" s="0" t="s">
        <v>14</v>
      </c>
      <c r="D1415" s="0" t="s">
        <v>14</v>
      </c>
      <c r="E1415" s="0" t="n">
        <v>1</v>
      </c>
      <c r="F1415" s="0" t="s">
        <v>14</v>
      </c>
      <c r="G1415" s="0" t="n">
        <v>1</v>
      </c>
      <c r="H1415" s="0" t="s">
        <v>14</v>
      </c>
      <c r="I1415" s="0" t="n">
        <v>1</v>
      </c>
      <c r="J1415" s="0" t="s">
        <v>14</v>
      </c>
      <c r="K1415" s="0" t="n">
        <f aca="false">IF(J1415=C1415, 1, 0)</f>
        <v>1</v>
      </c>
    </row>
    <row r="1416" customFormat="false" ht="12.8" hidden="false" customHeight="false" outlineLevel="0" collapsed="false">
      <c r="A1416" s="0" t="s">
        <v>1058</v>
      </c>
      <c r="B1416" s="0" t="s">
        <v>457</v>
      </c>
      <c r="C1416" s="0" t="s">
        <v>14</v>
      </c>
      <c r="D1416" s="0" t="s">
        <v>14</v>
      </c>
      <c r="E1416" s="0" t="n">
        <v>1</v>
      </c>
      <c r="F1416" s="0" t="s">
        <v>14</v>
      </c>
      <c r="G1416" s="0" t="n">
        <v>1</v>
      </c>
      <c r="H1416" s="0" t="s">
        <v>14</v>
      </c>
      <c r="I1416" s="0" t="n">
        <v>1</v>
      </c>
      <c r="J1416" s="0" t="s">
        <v>14</v>
      </c>
      <c r="K1416" s="0" t="n">
        <f aca="false">IF(J1416=C1416, 1, 0)</f>
        <v>1</v>
      </c>
    </row>
    <row r="1417" customFormat="false" ht="12.8" hidden="false" customHeight="false" outlineLevel="0" collapsed="false">
      <c r="A1417" s="0" t="s">
        <v>1058</v>
      </c>
      <c r="B1417" s="0" t="s">
        <v>1062</v>
      </c>
      <c r="C1417" s="0" t="s">
        <v>14</v>
      </c>
      <c r="D1417" s="0" t="s">
        <v>14</v>
      </c>
      <c r="E1417" s="0" t="n">
        <v>1</v>
      </c>
      <c r="F1417" s="0" t="s">
        <v>14</v>
      </c>
      <c r="G1417" s="0" t="n">
        <v>1</v>
      </c>
      <c r="H1417" s="0" t="s">
        <v>14</v>
      </c>
      <c r="I1417" s="0" t="n">
        <v>1</v>
      </c>
      <c r="J1417" s="0" t="s">
        <v>14</v>
      </c>
      <c r="K1417" s="0" t="n">
        <f aca="false">IF(J1417=C1417, 1, 0)</f>
        <v>1</v>
      </c>
    </row>
    <row r="1418" customFormat="false" ht="12.8" hidden="false" customHeight="false" outlineLevel="0" collapsed="false">
      <c r="A1418" s="0" t="s">
        <v>1058</v>
      </c>
      <c r="B1418" s="0" t="s">
        <v>1036</v>
      </c>
      <c r="C1418" s="0" t="s">
        <v>14</v>
      </c>
      <c r="D1418" s="0" t="s">
        <v>14</v>
      </c>
      <c r="E1418" s="0" t="n">
        <v>1</v>
      </c>
      <c r="F1418" s="0" t="s">
        <v>14</v>
      </c>
      <c r="G1418" s="0" t="n">
        <v>1</v>
      </c>
      <c r="H1418" s="0" t="s">
        <v>14</v>
      </c>
      <c r="I1418" s="0" t="n">
        <v>1</v>
      </c>
      <c r="J1418" s="0" t="s">
        <v>14</v>
      </c>
      <c r="K1418" s="0" t="n">
        <f aca="false">IF(J1418=C1418, 1, 0)</f>
        <v>1</v>
      </c>
    </row>
    <row r="1419" customFormat="false" ht="12.8" hidden="false" customHeight="false" outlineLevel="0" collapsed="false">
      <c r="A1419" s="0" t="s">
        <v>1063</v>
      </c>
      <c r="B1419" s="0" t="s">
        <v>311</v>
      </c>
      <c r="C1419" s="0" t="s">
        <v>14</v>
      </c>
      <c r="D1419" s="0" t="s">
        <v>14</v>
      </c>
      <c r="E1419" s="0" t="n">
        <v>1</v>
      </c>
      <c r="F1419" s="0" t="s">
        <v>14</v>
      </c>
      <c r="G1419" s="0" t="n">
        <v>1</v>
      </c>
      <c r="H1419" s="0" t="s">
        <v>14</v>
      </c>
      <c r="I1419" s="0" t="n">
        <v>1</v>
      </c>
      <c r="J1419" s="0" t="s">
        <v>14</v>
      </c>
      <c r="K1419" s="0" t="n">
        <f aca="false">IF(J1419=C1419, 1, 0)</f>
        <v>1</v>
      </c>
    </row>
    <row r="1420" customFormat="false" ht="12.8" hidden="false" customHeight="false" outlineLevel="0" collapsed="false">
      <c r="A1420" s="0" t="s">
        <v>1063</v>
      </c>
      <c r="B1420" s="0" t="s">
        <v>1064</v>
      </c>
      <c r="C1420" s="0" t="s">
        <v>14</v>
      </c>
      <c r="D1420" s="0" t="s">
        <v>14</v>
      </c>
      <c r="E1420" s="0" t="n">
        <v>1</v>
      </c>
      <c r="F1420" s="0" t="s">
        <v>49</v>
      </c>
      <c r="G1420" s="0" t="n">
        <v>0</v>
      </c>
      <c r="H1420" s="0" t="s">
        <v>49</v>
      </c>
      <c r="I1420" s="0" t="n">
        <v>0</v>
      </c>
      <c r="J1420" s="0" t="s">
        <v>49</v>
      </c>
      <c r="K1420" s="0" t="n">
        <f aca="false">IF(J1420=C1420, 1, 0)</f>
        <v>0</v>
      </c>
    </row>
    <row r="1421" customFormat="false" ht="12.8" hidden="false" customHeight="false" outlineLevel="0" collapsed="false">
      <c r="A1421" s="0" t="s">
        <v>1063</v>
      </c>
      <c r="B1421" s="0" t="s">
        <v>1065</v>
      </c>
      <c r="C1421" s="0" t="s">
        <v>14</v>
      </c>
      <c r="D1421" s="0" t="s">
        <v>14</v>
      </c>
      <c r="E1421" s="0" t="n">
        <v>1</v>
      </c>
      <c r="F1421" s="0" t="s">
        <v>14</v>
      </c>
      <c r="G1421" s="0" t="n">
        <v>1</v>
      </c>
      <c r="H1421" s="0" t="s">
        <v>14</v>
      </c>
      <c r="I1421" s="0" t="n">
        <v>1</v>
      </c>
      <c r="J1421" s="0" t="s">
        <v>14</v>
      </c>
      <c r="K1421" s="0" t="n">
        <f aca="false">IF(J1421=C1421, 1, 0)</f>
        <v>1</v>
      </c>
    </row>
    <row r="1422" customFormat="false" ht="12.8" hidden="false" customHeight="false" outlineLevel="0" collapsed="false">
      <c r="A1422" s="0" t="s">
        <v>1063</v>
      </c>
      <c r="B1422" s="0" t="s">
        <v>462</v>
      </c>
      <c r="C1422" s="0" t="s">
        <v>14</v>
      </c>
      <c r="D1422" s="0" t="s">
        <v>14</v>
      </c>
      <c r="E1422" s="0" t="n">
        <v>1</v>
      </c>
      <c r="F1422" s="0" t="s">
        <v>14</v>
      </c>
      <c r="G1422" s="0" t="n">
        <v>1</v>
      </c>
      <c r="H1422" s="0" t="s">
        <v>14</v>
      </c>
      <c r="I1422" s="0" t="n">
        <v>1</v>
      </c>
      <c r="J1422" s="0" t="s">
        <v>14</v>
      </c>
      <c r="K1422" s="0" t="n">
        <f aca="false">IF(J1422=C1422, 1, 0)</f>
        <v>1</v>
      </c>
    </row>
    <row r="1423" customFormat="false" ht="12.8" hidden="false" customHeight="false" outlineLevel="0" collapsed="false">
      <c r="A1423" s="0" t="s">
        <v>1063</v>
      </c>
      <c r="B1423" s="0" t="s">
        <v>1066</v>
      </c>
      <c r="C1423" s="0" t="s">
        <v>14</v>
      </c>
      <c r="D1423" s="0" t="s">
        <v>14</v>
      </c>
      <c r="E1423" s="0" t="n">
        <v>1</v>
      </c>
      <c r="F1423" s="0" t="s">
        <v>14</v>
      </c>
      <c r="G1423" s="0" t="n">
        <v>1</v>
      </c>
      <c r="H1423" s="0" t="s">
        <v>14</v>
      </c>
      <c r="I1423" s="0" t="n">
        <v>1</v>
      </c>
      <c r="J1423" s="0" t="s">
        <v>14</v>
      </c>
      <c r="K1423" s="0" t="n">
        <f aca="false">IF(J1423=C1423, 1, 0)</f>
        <v>1</v>
      </c>
    </row>
    <row r="1424" customFormat="false" ht="12.8" hidden="false" customHeight="false" outlineLevel="0" collapsed="false">
      <c r="A1424" s="0" t="s">
        <v>1063</v>
      </c>
      <c r="B1424" s="0" t="s">
        <v>1067</v>
      </c>
      <c r="C1424" s="0" t="s">
        <v>14</v>
      </c>
      <c r="D1424" s="0" t="s">
        <v>14</v>
      </c>
      <c r="E1424" s="0" t="n">
        <v>1</v>
      </c>
      <c r="F1424" s="0" t="s">
        <v>14</v>
      </c>
      <c r="G1424" s="0" t="n">
        <v>1</v>
      </c>
      <c r="H1424" s="0" t="s">
        <v>14</v>
      </c>
      <c r="I1424" s="0" t="n">
        <v>1</v>
      </c>
      <c r="J1424" s="0" t="s">
        <v>14</v>
      </c>
      <c r="K1424" s="0" t="n">
        <f aca="false">IF(J1424=C1424, 1, 0)</f>
        <v>1</v>
      </c>
    </row>
    <row r="1425" customFormat="false" ht="12.8" hidden="false" customHeight="false" outlineLevel="0" collapsed="false">
      <c r="A1425" s="0" t="s">
        <v>1063</v>
      </c>
      <c r="B1425" s="0" t="s">
        <v>1068</v>
      </c>
      <c r="C1425" s="0" t="s">
        <v>14</v>
      </c>
      <c r="D1425" s="0" t="s">
        <v>14</v>
      </c>
      <c r="E1425" s="0" t="n">
        <v>1</v>
      </c>
      <c r="F1425" s="0" t="s">
        <v>14</v>
      </c>
      <c r="G1425" s="0" t="n">
        <v>1</v>
      </c>
      <c r="H1425" s="0" t="s">
        <v>14</v>
      </c>
      <c r="I1425" s="0" t="n">
        <v>1</v>
      </c>
      <c r="J1425" s="0" t="s">
        <v>16</v>
      </c>
      <c r="K1425" s="0" t="n">
        <f aca="false">IF(J1425=C1425, 1, 0)</f>
        <v>0</v>
      </c>
    </row>
    <row r="1426" customFormat="false" ht="12.8" hidden="false" customHeight="false" outlineLevel="0" collapsed="false">
      <c r="A1426" s="0" t="s">
        <v>1063</v>
      </c>
      <c r="B1426" s="0" t="s">
        <v>968</v>
      </c>
      <c r="C1426" s="0" t="s">
        <v>14</v>
      </c>
      <c r="D1426" s="0" t="s">
        <v>14</v>
      </c>
      <c r="E1426" s="0" t="n">
        <v>1</v>
      </c>
      <c r="F1426" s="0" t="s">
        <v>14</v>
      </c>
      <c r="G1426" s="0" t="n">
        <v>1</v>
      </c>
      <c r="H1426" s="0" t="s">
        <v>14</v>
      </c>
      <c r="I1426" s="0" t="n">
        <v>1</v>
      </c>
      <c r="J1426" s="0" t="s">
        <v>14</v>
      </c>
      <c r="K1426" s="0" t="n">
        <f aca="false">IF(J1426=C1426, 1, 0)</f>
        <v>1</v>
      </c>
    </row>
    <row r="1427" customFormat="false" ht="12.8" hidden="false" customHeight="false" outlineLevel="0" collapsed="false">
      <c r="A1427" s="0" t="s">
        <v>1063</v>
      </c>
      <c r="B1427" s="0" t="s">
        <v>184</v>
      </c>
      <c r="C1427" s="0" t="s">
        <v>14</v>
      </c>
      <c r="D1427" s="0" t="s">
        <v>14</v>
      </c>
      <c r="E1427" s="0" t="n">
        <v>1</v>
      </c>
      <c r="F1427" s="0" t="s">
        <v>14</v>
      </c>
      <c r="G1427" s="0" t="n">
        <v>1</v>
      </c>
      <c r="H1427" s="0" t="s">
        <v>14</v>
      </c>
      <c r="I1427" s="0" t="n">
        <v>1</v>
      </c>
      <c r="J1427" s="0" t="s">
        <v>14</v>
      </c>
      <c r="K1427" s="0" t="n">
        <f aca="false">IF(J1427=C1427, 1, 0)</f>
        <v>1</v>
      </c>
    </row>
    <row r="1428" customFormat="false" ht="12.8" hidden="false" customHeight="false" outlineLevel="0" collapsed="false">
      <c r="A1428" s="0" t="s">
        <v>1063</v>
      </c>
      <c r="B1428" s="0" t="s">
        <v>1069</v>
      </c>
      <c r="C1428" s="0" t="s">
        <v>14</v>
      </c>
      <c r="D1428" s="0" t="s">
        <v>14</v>
      </c>
      <c r="E1428" s="0" t="n">
        <v>1</v>
      </c>
      <c r="F1428" s="0" t="s">
        <v>14</v>
      </c>
      <c r="G1428" s="0" t="n">
        <v>1</v>
      </c>
      <c r="H1428" s="0" t="s">
        <v>14</v>
      </c>
      <c r="I1428" s="0" t="n">
        <v>1</v>
      </c>
      <c r="J1428" s="0" t="s">
        <v>16</v>
      </c>
      <c r="K1428" s="0" t="n">
        <f aca="false">IF(J1428=C1428, 1, 0)</f>
        <v>0</v>
      </c>
    </row>
    <row r="1429" customFormat="false" ht="12.8" hidden="false" customHeight="false" outlineLevel="0" collapsed="false">
      <c r="A1429" s="0" t="s">
        <v>1070</v>
      </c>
      <c r="B1429" s="0" t="s">
        <v>178</v>
      </c>
      <c r="C1429" s="0" t="s">
        <v>14</v>
      </c>
      <c r="D1429" s="0" t="s">
        <v>14</v>
      </c>
      <c r="E1429" s="0" t="n">
        <v>1</v>
      </c>
      <c r="F1429" s="0" t="s">
        <v>14</v>
      </c>
      <c r="G1429" s="0" t="n">
        <v>1</v>
      </c>
      <c r="H1429" s="0" t="s">
        <v>14</v>
      </c>
      <c r="I1429" s="0" t="n">
        <v>1</v>
      </c>
      <c r="J1429" s="0" t="s">
        <v>14</v>
      </c>
      <c r="K1429" s="0" t="n">
        <f aca="false">IF(J1429=C1429, 1, 0)</f>
        <v>1</v>
      </c>
    </row>
    <row r="1430" customFormat="false" ht="12.8" hidden="false" customHeight="false" outlineLevel="0" collapsed="false">
      <c r="A1430" s="0" t="s">
        <v>1070</v>
      </c>
      <c r="B1430" s="0" t="s">
        <v>1071</v>
      </c>
      <c r="C1430" s="0" t="s">
        <v>14</v>
      </c>
      <c r="D1430" s="0" t="s">
        <v>14</v>
      </c>
      <c r="E1430" s="0" t="n">
        <v>1</v>
      </c>
      <c r="F1430" s="0" t="s">
        <v>14</v>
      </c>
      <c r="G1430" s="0" t="n">
        <v>1</v>
      </c>
      <c r="H1430" s="0" t="s">
        <v>14</v>
      </c>
      <c r="I1430" s="0" t="n">
        <v>1</v>
      </c>
      <c r="J1430" s="0" t="s">
        <v>14</v>
      </c>
      <c r="K1430" s="0" t="n">
        <f aca="false">IF(J1430=C1430, 1, 0)</f>
        <v>1</v>
      </c>
    </row>
    <row r="1431" customFormat="false" ht="12.8" hidden="false" customHeight="false" outlineLevel="0" collapsed="false">
      <c r="A1431" s="0" t="s">
        <v>1070</v>
      </c>
      <c r="B1431" s="0" t="s">
        <v>570</v>
      </c>
      <c r="C1431" s="0" t="s">
        <v>14</v>
      </c>
      <c r="D1431" s="0" t="s">
        <v>14</v>
      </c>
      <c r="E1431" s="0" t="n">
        <v>1</v>
      </c>
      <c r="F1431" s="0" t="s">
        <v>14</v>
      </c>
      <c r="G1431" s="0" t="n">
        <v>1</v>
      </c>
      <c r="H1431" s="0" t="s">
        <v>14</v>
      </c>
      <c r="I1431" s="0" t="n">
        <v>1</v>
      </c>
      <c r="J1431" s="0" t="s">
        <v>14</v>
      </c>
      <c r="K1431" s="0" t="n">
        <f aca="false">IF(J1431=C1431, 1, 0)</f>
        <v>1</v>
      </c>
    </row>
    <row r="1432" customFormat="false" ht="12.8" hidden="false" customHeight="false" outlineLevel="0" collapsed="false">
      <c r="A1432" s="0" t="s">
        <v>1070</v>
      </c>
      <c r="B1432" s="0" t="s">
        <v>1072</v>
      </c>
      <c r="C1432" s="0" t="s">
        <v>14</v>
      </c>
      <c r="D1432" s="0" t="s">
        <v>14</v>
      </c>
      <c r="E1432" s="0" t="n">
        <v>1</v>
      </c>
      <c r="F1432" s="0" t="s">
        <v>14</v>
      </c>
      <c r="G1432" s="0" t="n">
        <v>1</v>
      </c>
      <c r="H1432" s="0" t="s">
        <v>14</v>
      </c>
      <c r="I1432" s="0" t="n">
        <v>1</v>
      </c>
      <c r="J1432" s="0" t="s">
        <v>14</v>
      </c>
      <c r="K1432" s="0" t="n">
        <f aca="false">IF(J1432=C1432, 1, 0)</f>
        <v>1</v>
      </c>
    </row>
    <row r="1433" customFormat="false" ht="12.8" hidden="false" customHeight="false" outlineLevel="0" collapsed="false">
      <c r="A1433" s="0" t="s">
        <v>1070</v>
      </c>
      <c r="B1433" s="0" t="s">
        <v>965</v>
      </c>
      <c r="C1433" s="0" t="s">
        <v>14</v>
      </c>
      <c r="D1433" s="0" t="s">
        <v>14</v>
      </c>
      <c r="E1433" s="0" t="n">
        <v>1</v>
      </c>
      <c r="F1433" s="0" t="s">
        <v>14</v>
      </c>
      <c r="G1433" s="0" t="n">
        <v>1</v>
      </c>
      <c r="H1433" s="0" t="s">
        <v>14</v>
      </c>
      <c r="I1433" s="0" t="n">
        <v>1</v>
      </c>
      <c r="J1433" s="0" t="s">
        <v>14</v>
      </c>
      <c r="K1433" s="0" t="n">
        <f aca="false">IF(J1433=C1433, 1, 0)</f>
        <v>1</v>
      </c>
    </row>
    <row r="1434" customFormat="false" ht="12.8" hidden="false" customHeight="false" outlineLevel="0" collapsed="false">
      <c r="A1434" s="0" t="s">
        <v>1070</v>
      </c>
      <c r="B1434" s="0" t="s">
        <v>1073</v>
      </c>
      <c r="C1434" s="0" t="s">
        <v>14</v>
      </c>
      <c r="D1434" s="0" t="s">
        <v>14</v>
      </c>
      <c r="E1434" s="0" t="n">
        <v>1</v>
      </c>
      <c r="F1434" s="0" t="s">
        <v>14</v>
      </c>
      <c r="G1434" s="0" t="n">
        <v>1</v>
      </c>
      <c r="H1434" s="0" t="s">
        <v>14</v>
      </c>
      <c r="I1434" s="0" t="n">
        <v>1</v>
      </c>
      <c r="J1434" s="0" t="s">
        <v>14</v>
      </c>
      <c r="K1434" s="0" t="n">
        <f aca="false">IF(J1434=C1434, 1, 0)</f>
        <v>1</v>
      </c>
    </row>
    <row r="1435" customFormat="false" ht="12.8" hidden="false" customHeight="false" outlineLevel="0" collapsed="false">
      <c r="A1435" s="0" t="s">
        <v>1070</v>
      </c>
      <c r="B1435" s="0" t="s">
        <v>961</v>
      </c>
      <c r="C1435" s="0" t="s">
        <v>14</v>
      </c>
      <c r="D1435" s="0" t="s">
        <v>14</v>
      </c>
      <c r="E1435" s="0" t="n">
        <v>1</v>
      </c>
      <c r="F1435" s="0" t="s">
        <v>14</v>
      </c>
      <c r="G1435" s="0" t="n">
        <v>1</v>
      </c>
      <c r="H1435" s="0" t="s">
        <v>14</v>
      </c>
      <c r="I1435" s="0" t="n">
        <v>1</v>
      </c>
      <c r="J1435" s="0" t="s">
        <v>14</v>
      </c>
      <c r="K1435" s="0" t="n">
        <f aca="false">IF(J1435=C1435, 1, 0)</f>
        <v>1</v>
      </c>
    </row>
    <row r="1436" customFormat="false" ht="12.8" hidden="false" customHeight="false" outlineLevel="0" collapsed="false">
      <c r="A1436" s="0" t="s">
        <v>1070</v>
      </c>
      <c r="B1436" s="0" t="s">
        <v>1026</v>
      </c>
      <c r="C1436" s="0" t="s">
        <v>14</v>
      </c>
      <c r="D1436" s="0" t="s">
        <v>14</v>
      </c>
      <c r="E1436" s="0" t="n">
        <v>1</v>
      </c>
      <c r="F1436" s="0" t="s">
        <v>14</v>
      </c>
      <c r="G1436" s="0" t="n">
        <v>1</v>
      </c>
      <c r="H1436" s="0" t="s">
        <v>14</v>
      </c>
      <c r="I1436" s="0" t="n">
        <v>1</v>
      </c>
      <c r="J1436" s="0" t="s">
        <v>14</v>
      </c>
      <c r="K1436" s="0" t="n">
        <f aca="false">IF(J1436=C1436, 1, 0)</f>
        <v>1</v>
      </c>
    </row>
    <row r="1437" customFormat="false" ht="12.8" hidden="false" customHeight="false" outlineLevel="0" collapsed="false">
      <c r="A1437" s="0" t="s">
        <v>1070</v>
      </c>
      <c r="B1437" s="0" t="s">
        <v>300</v>
      </c>
      <c r="C1437" s="0" t="s">
        <v>14</v>
      </c>
      <c r="D1437" s="0" t="s">
        <v>14</v>
      </c>
      <c r="E1437" s="0" t="n">
        <v>1</v>
      </c>
      <c r="F1437" s="0" t="s">
        <v>14</v>
      </c>
      <c r="G1437" s="0" t="n">
        <v>1</v>
      </c>
      <c r="H1437" s="0" t="s">
        <v>14</v>
      </c>
      <c r="I1437" s="0" t="n">
        <v>1</v>
      </c>
      <c r="J1437" s="0" t="s">
        <v>14</v>
      </c>
      <c r="K1437" s="0" t="n">
        <f aca="false">IF(J1437=C1437, 1, 0)</f>
        <v>1</v>
      </c>
    </row>
    <row r="1438" customFormat="false" ht="12.8" hidden="false" customHeight="false" outlineLevel="0" collapsed="false">
      <c r="A1438" s="0" t="s">
        <v>1070</v>
      </c>
      <c r="B1438" s="0" t="s">
        <v>1074</v>
      </c>
      <c r="C1438" s="0" t="s">
        <v>14</v>
      </c>
      <c r="D1438" s="0" t="s">
        <v>14</v>
      </c>
      <c r="E1438" s="0" t="n">
        <v>1</v>
      </c>
      <c r="F1438" s="0" t="s">
        <v>14</v>
      </c>
      <c r="G1438" s="0" t="n">
        <v>1</v>
      </c>
      <c r="H1438" s="0" t="s">
        <v>14</v>
      </c>
      <c r="I1438" s="0" t="n">
        <v>1</v>
      </c>
      <c r="J1438" s="0" t="s">
        <v>14</v>
      </c>
      <c r="K1438" s="0" t="n">
        <f aca="false">IF(J1438=C1438, 1, 0)</f>
        <v>1</v>
      </c>
    </row>
    <row r="1439" customFormat="false" ht="12.8" hidden="false" customHeight="false" outlineLevel="0" collapsed="false">
      <c r="A1439" s="0" t="s">
        <v>1075</v>
      </c>
      <c r="B1439" s="0" t="s">
        <v>1076</v>
      </c>
      <c r="C1439" s="0" t="s">
        <v>14</v>
      </c>
      <c r="D1439" s="0" t="s">
        <v>14</v>
      </c>
      <c r="E1439" s="0" t="n">
        <v>1</v>
      </c>
      <c r="F1439" s="0" t="s">
        <v>14</v>
      </c>
      <c r="G1439" s="0" t="n">
        <v>1</v>
      </c>
      <c r="H1439" s="0" t="s">
        <v>14</v>
      </c>
      <c r="I1439" s="0" t="n">
        <v>1</v>
      </c>
      <c r="J1439" s="0" t="s">
        <v>14</v>
      </c>
      <c r="K1439" s="0" t="n">
        <f aca="false">IF(J1439=C1439, 1, 0)</f>
        <v>1</v>
      </c>
    </row>
    <row r="1440" customFormat="false" ht="12.8" hidden="false" customHeight="false" outlineLevel="0" collapsed="false">
      <c r="A1440" s="0" t="s">
        <v>1075</v>
      </c>
      <c r="B1440" s="0" t="s">
        <v>1077</v>
      </c>
      <c r="C1440" s="0" t="s">
        <v>14</v>
      </c>
      <c r="D1440" s="0" t="s">
        <v>14</v>
      </c>
      <c r="E1440" s="0" t="n">
        <v>1</v>
      </c>
      <c r="F1440" s="0" t="s">
        <v>14</v>
      </c>
      <c r="G1440" s="0" t="n">
        <v>1</v>
      </c>
      <c r="H1440" s="0" t="s">
        <v>14</v>
      </c>
      <c r="I1440" s="0" t="n">
        <v>1</v>
      </c>
      <c r="J1440" s="0" t="s">
        <v>14</v>
      </c>
      <c r="K1440" s="0" t="n">
        <f aca="false">IF(J1440=C1440, 1, 0)</f>
        <v>1</v>
      </c>
    </row>
    <row r="1441" customFormat="false" ht="12.8" hidden="false" customHeight="false" outlineLevel="0" collapsed="false">
      <c r="A1441" s="0" t="s">
        <v>1075</v>
      </c>
      <c r="B1441" s="0" t="s">
        <v>184</v>
      </c>
      <c r="C1441" s="0" t="s">
        <v>14</v>
      </c>
      <c r="D1441" s="0" t="s">
        <v>14</v>
      </c>
      <c r="E1441" s="0" t="n">
        <v>1</v>
      </c>
      <c r="F1441" s="0" t="s">
        <v>14</v>
      </c>
      <c r="G1441" s="0" t="n">
        <v>1</v>
      </c>
      <c r="H1441" s="0" t="s">
        <v>14</v>
      </c>
      <c r="I1441" s="0" t="n">
        <v>1</v>
      </c>
      <c r="J1441" s="0" t="s">
        <v>14</v>
      </c>
      <c r="K1441" s="0" t="n">
        <f aca="false">IF(J1441=C1441, 1, 0)</f>
        <v>1</v>
      </c>
    </row>
    <row r="1442" customFormat="false" ht="12.8" hidden="false" customHeight="false" outlineLevel="0" collapsed="false">
      <c r="A1442" s="0" t="s">
        <v>1075</v>
      </c>
      <c r="B1442" s="0" t="s">
        <v>1036</v>
      </c>
      <c r="C1442" s="0" t="s">
        <v>14</v>
      </c>
      <c r="D1442" s="0" t="s">
        <v>14</v>
      </c>
      <c r="E1442" s="0" t="n">
        <v>1</v>
      </c>
      <c r="F1442" s="0" t="s">
        <v>14</v>
      </c>
      <c r="G1442" s="0" t="n">
        <v>1</v>
      </c>
      <c r="H1442" s="0" t="s">
        <v>14</v>
      </c>
      <c r="I1442" s="0" t="n">
        <v>1</v>
      </c>
      <c r="J1442" s="0" t="s">
        <v>14</v>
      </c>
      <c r="K1442" s="0" t="n">
        <f aca="false">IF(J1442=C1442, 1, 0)</f>
        <v>1</v>
      </c>
    </row>
    <row r="1443" customFormat="false" ht="12.8" hidden="false" customHeight="false" outlineLevel="0" collapsed="false">
      <c r="A1443" s="0" t="s">
        <v>1075</v>
      </c>
      <c r="B1443" s="0" t="s">
        <v>225</v>
      </c>
      <c r="C1443" s="0" t="s">
        <v>14</v>
      </c>
      <c r="D1443" s="0" t="s">
        <v>14</v>
      </c>
      <c r="E1443" s="0" t="n">
        <v>1</v>
      </c>
      <c r="F1443" s="0" t="s">
        <v>14</v>
      </c>
      <c r="G1443" s="0" t="n">
        <v>1</v>
      </c>
      <c r="H1443" s="0" t="s">
        <v>14</v>
      </c>
      <c r="I1443" s="0" t="n">
        <v>1</v>
      </c>
      <c r="J1443" s="0" t="s">
        <v>14</v>
      </c>
      <c r="K1443" s="0" t="n">
        <f aca="false">IF(J1443=C1443, 1, 0)</f>
        <v>1</v>
      </c>
    </row>
    <row r="1444" customFormat="false" ht="12.8" hidden="false" customHeight="false" outlineLevel="0" collapsed="false">
      <c r="A1444" s="0" t="s">
        <v>1075</v>
      </c>
      <c r="B1444" s="0" t="s">
        <v>215</v>
      </c>
      <c r="C1444" s="0" t="s">
        <v>14</v>
      </c>
      <c r="D1444" s="0" t="s">
        <v>14</v>
      </c>
      <c r="E1444" s="0" t="n">
        <v>1</v>
      </c>
      <c r="F1444" s="0" t="s">
        <v>14</v>
      </c>
      <c r="G1444" s="0" t="n">
        <v>1</v>
      </c>
      <c r="H1444" s="0" t="s">
        <v>14</v>
      </c>
      <c r="I1444" s="0" t="n">
        <v>1</v>
      </c>
      <c r="J1444" s="0" t="s">
        <v>14</v>
      </c>
      <c r="K1444" s="0" t="n">
        <f aca="false">IF(J1444=C1444, 1, 0)</f>
        <v>1</v>
      </c>
    </row>
    <row r="1445" customFormat="false" ht="12.8" hidden="false" customHeight="false" outlineLevel="0" collapsed="false">
      <c r="A1445" s="0" t="s">
        <v>1075</v>
      </c>
      <c r="B1445" s="0" t="s">
        <v>178</v>
      </c>
      <c r="C1445" s="0" t="s">
        <v>14</v>
      </c>
      <c r="D1445" s="0" t="s">
        <v>14</v>
      </c>
      <c r="E1445" s="0" t="n">
        <v>1</v>
      </c>
      <c r="F1445" s="0" t="s">
        <v>14</v>
      </c>
      <c r="G1445" s="0" t="n">
        <v>1</v>
      </c>
      <c r="H1445" s="0" t="s">
        <v>14</v>
      </c>
      <c r="I1445" s="0" t="n">
        <v>1</v>
      </c>
      <c r="J1445" s="0" t="s">
        <v>14</v>
      </c>
      <c r="K1445" s="0" t="n">
        <f aca="false">IF(J1445=C1445, 1, 0)</f>
        <v>1</v>
      </c>
    </row>
    <row r="1446" customFormat="false" ht="12.8" hidden="false" customHeight="false" outlineLevel="0" collapsed="false">
      <c r="A1446" s="0" t="s">
        <v>1075</v>
      </c>
      <c r="B1446" s="0" t="s">
        <v>222</v>
      </c>
      <c r="C1446" s="0" t="s">
        <v>14</v>
      </c>
      <c r="D1446" s="0" t="s">
        <v>14</v>
      </c>
      <c r="E1446" s="0" t="n">
        <v>1</v>
      </c>
      <c r="F1446" s="0" t="s">
        <v>14</v>
      </c>
      <c r="G1446" s="0" t="n">
        <v>1</v>
      </c>
      <c r="H1446" s="0" t="s">
        <v>14</v>
      </c>
      <c r="I1446" s="0" t="n">
        <v>1</v>
      </c>
      <c r="J1446" s="0" t="s">
        <v>14</v>
      </c>
      <c r="K1446" s="0" t="n">
        <f aca="false">IF(J1446=C1446, 1, 0)</f>
        <v>1</v>
      </c>
    </row>
    <row r="1447" customFormat="false" ht="12.8" hidden="false" customHeight="false" outlineLevel="0" collapsed="false">
      <c r="A1447" s="0" t="s">
        <v>1078</v>
      </c>
      <c r="B1447" s="0" t="s">
        <v>1005</v>
      </c>
      <c r="C1447" s="0" t="s">
        <v>14</v>
      </c>
      <c r="E1447" s="0" t="n">
        <v>0</v>
      </c>
      <c r="F1447" s="0" t="s">
        <v>16</v>
      </c>
      <c r="G1447" s="0" t="n">
        <v>0</v>
      </c>
      <c r="H1447" s="0" t="s">
        <v>14</v>
      </c>
      <c r="I1447" s="0" t="n">
        <v>1</v>
      </c>
      <c r="J1447" s="0" t="s">
        <v>16</v>
      </c>
      <c r="K1447" s="0" t="n">
        <f aca="false">IF(J1447=C1447, 1, 0)</f>
        <v>0</v>
      </c>
    </row>
    <row r="1448" customFormat="false" ht="12.8" hidden="false" customHeight="false" outlineLevel="0" collapsed="false">
      <c r="A1448" s="0" t="s">
        <v>1078</v>
      </c>
      <c r="B1448" s="0" t="s">
        <v>1011</v>
      </c>
      <c r="C1448" s="0" t="s">
        <v>14</v>
      </c>
      <c r="E1448" s="0" t="n">
        <v>0</v>
      </c>
      <c r="F1448" s="0" t="s">
        <v>16</v>
      </c>
      <c r="G1448" s="0" t="n">
        <v>0</v>
      </c>
      <c r="H1448" s="0" t="s">
        <v>14</v>
      </c>
      <c r="I1448" s="0" t="n">
        <v>1</v>
      </c>
      <c r="J1448" s="0" t="s">
        <v>16</v>
      </c>
      <c r="K1448" s="0" t="n">
        <f aca="false">IF(J1448=C1448, 1, 0)</f>
        <v>0</v>
      </c>
    </row>
    <row r="1449" customFormat="false" ht="12.8" hidden="false" customHeight="false" outlineLevel="0" collapsed="false">
      <c r="A1449" s="0" t="s">
        <v>1078</v>
      </c>
      <c r="B1449" s="0" t="s">
        <v>1006</v>
      </c>
      <c r="C1449" s="0" t="s">
        <v>14</v>
      </c>
      <c r="E1449" s="0" t="n">
        <v>0</v>
      </c>
      <c r="F1449" s="0" t="s">
        <v>16</v>
      </c>
      <c r="G1449" s="0" t="n">
        <v>0</v>
      </c>
      <c r="H1449" s="0" t="s">
        <v>14</v>
      </c>
      <c r="I1449" s="0" t="n">
        <v>1</v>
      </c>
      <c r="J1449" s="0" t="s">
        <v>16</v>
      </c>
      <c r="K1449" s="0" t="n">
        <f aca="false">IF(J1449=C1449, 1, 0)</f>
        <v>0</v>
      </c>
    </row>
    <row r="1450" customFormat="false" ht="12.8" hidden="false" customHeight="false" outlineLevel="0" collapsed="false">
      <c r="A1450" s="0" t="s">
        <v>1078</v>
      </c>
      <c r="B1450" s="0" t="s">
        <v>1013</v>
      </c>
      <c r="C1450" s="0" t="s">
        <v>14</v>
      </c>
      <c r="E1450" s="0" t="n">
        <v>0</v>
      </c>
      <c r="F1450" s="0" t="s">
        <v>16</v>
      </c>
      <c r="G1450" s="0" t="n">
        <v>0</v>
      </c>
      <c r="H1450" s="0" t="s">
        <v>14</v>
      </c>
      <c r="I1450" s="0" t="n">
        <v>1</v>
      </c>
      <c r="J1450" s="0" t="s">
        <v>16</v>
      </c>
      <c r="K1450" s="0" t="n">
        <f aca="false">IF(J1450=C1450, 1, 0)</f>
        <v>0</v>
      </c>
    </row>
    <row r="1451" customFormat="false" ht="12.8" hidden="false" customHeight="false" outlineLevel="0" collapsed="false">
      <c r="A1451" s="0" t="s">
        <v>1078</v>
      </c>
      <c r="B1451" s="0" t="s">
        <v>1008</v>
      </c>
      <c r="C1451" s="0" t="s">
        <v>14</v>
      </c>
      <c r="E1451" s="0" t="n">
        <v>0</v>
      </c>
      <c r="F1451" s="0" t="s">
        <v>16</v>
      </c>
      <c r="G1451" s="0" t="n">
        <v>0</v>
      </c>
      <c r="H1451" s="0" t="s">
        <v>49</v>
      </c>
      <c r="I1451" s="0" t="n">
        <v>0</v>
      </c>
      <c r="J1451" s="0" t="s">
        <v>16</v>
      </c>
      <c r="K1451" s="0" t="n">
        <f aca="false">IF(J1451=C1451, 1, 0)</f>
        <v>0</v>
      </c>
    </row>
    <row r="1452" customFormat="false" ht="12.8" hidden="false" customHeight="false" outlineLevel="0" collapsed="false">
      <c r="A1452" s="0" t="s">
        <v>1078</v>
      </c>
      <c r="B1452" s="0" t="s">
        <v>1010</v>
      </c>
      <c r="C1452" s="0" t="s">
        <v>14</v>
      </c>
      <c r="E1452" s="0" t="n">
        <v>0</v>
      </c>
      <c r="F1452" s="0" t="s">
        <v>16</v>
      </c>
      <c r="G1452" s="0" t="n">
        <v>0</v>
      </c>
      <c r="H1452" s="0" t="s">
        <v>14</v>
      </c>
      <c r="I1452" s="0" t="n">
        <v>1</v>
      </c>
      <c r="J1452" s="0" t="s">
        <v>16</v>
      </c>
      <c r="K1452" s="0" t="n">
        <f aca="false">IF(J1452=C1452, 1, 0)</f>
        <v>0</v>
      </c>
    </row>
    <row r="1453" customFormat="false" ht="12.8" hidden="false" customHeight="false" outlineLevel="0" collapsed="false">
      <c r="A1453" s="0" t="s">
        <v>1078</v>
      </c>
      <c r="B1453" s="0" t="s">
        <v>1079</v>
      </c>
      <c r="C1453" s="0" t="s">
        <v>14</v>
      </c>
      <c r="E1453" s="0" t="n">
        <v>0</v>
      </c>
      <c r="F1453" s="0" t="s">
        <v>16</v>
      </c>
      <c r="G1453" s="0" t="n">
        <v>0</v>
      </c>
      <c r="H1453" s="0" t="s">
        <v>49</v>
      </c>
      <c r="I1453" s="0" t="n">
        <v>0</v>
      </c>
      <c r="J1453" s="0" t="s">
        <v>16</v>
      </c>
      <c r="K1453" s="0" t="n">
        <f aca="false">IF(J1453=C1453, 1, 0)</f>
        <v>0</v>
      </c>
    </row>
    <row r="1454" customFormat="false" ht="12.8" hidden="false" customHeight="false" outlineLevel="0" collapsed="false">
      <c r="A1454" s="0" t="s">
        <v>1078</v>
      </c>
      <c r="B1454" s="0" t="s">
        <v>1007</v>
      </c>
      <c r="C1454" s="0" t="s">
        <v>14</v>
      </c>
      <c r="E1454" s="0" t="n">
        <v>0</v>
      </c>
      <c r="F1454" s="0" t="s">
        <v>16</v>
      </c>
      <c r="G1454" s="0" t="n">
        <v>0</v>
      </c>
      <c r="H1454" s="0" t="s">
        <v>14</v>
      </c>
      <c r="I1454" s="0" t="n">
        <v>1</v>
      </c>
      <c r="J1454" s="0" t="s">
        <v>16</v>
      </c>
      <c r="K1454" s="0" t="n">
        <f aca="false">IF(J1454=C1454, 1, 0)</f>
        <v>0</v>
      </c>
    </row>
    <row r="1455" customFormat="false" ht="12.8" hidden="false" customHeight="false" outlineLevel="0" collapsed="false">
      <c r="A1455" s="0" t="s">
        <v>1078</v>
      </c>
      <c r="B1455" s="0" t="s">
        <v>1080</v>
      </c>
      <c r="C1455" s="0" t="s">
        <v>14</v>
      </c>
      <c r="E1455" s="0" t="n">
        <v>0</v>
      </c>
      <c r="F1455" s="0" t="s">
        <v>16</v>
      </c>
      <c r="G1455" s="0" t="n">
        <v>0</v>
      </c>
      <c r="H1455" s="0" t="s">
        <v>14</v>
      </c>
      <c r="I1455" s="0" t="n">
        <v>1</v>
      </c>
      <c r="J1455" s="0" t="s">
        <v>16</v>
      </c>
      <c r="K1455" s="0" t="n">
        <f aca="false">IF(J1455=C1455, 1, 0)</f>
        <v>0</v>
      </c>
    </row>
    <row r="1456" customFormat="false" ht="12.8" hidden="false" customHeight="false" outlineLevel="0" collapsed="false">
      <c r="A1456" s="0" t="s">
        <v>1078</v>
      </c>
      <c r="B1456" s="0" t="s">
        <v>1081</v>
      </c>
      <c r="C1456" s="0" t="s">
        <v>14</v>
      </c>
      <c r="E1456" s="0" t="n">
        <v>0</v>
      </c>
      <c r="F1456" s="0" t="s">
        <v>16</v>
      </c>
      <c r="G1456" s="0" t="n">
        <v>0</v>
      </c>
      <c r="H1456" s="0" t="s">
        <v>49</v>
      </c>
      <c r="I1456" s="0" t="n">
        <v>0</v>
      </c>
      <c r="J1456" s="0" t="s">
        <v>16</v>
      </c>
      <c r="K1456" s="0" t="n">
        <f aca="false">IF(J1456=C1456, 1, 0)</f>
        <v>0</v>
      </c>
    </row>
    <row r="1457" customFormat="false" ht="12.8" hidden="false" customHeight="false" outlineLevel="0" collapsed="false">
      <c r="A1457" s="0" t="s">
        <v>1082</v>
      </c>
      <c r="B1457" s="0" t="s">
        <v>225</v>
      </c>
      <c r="C1457" s="0" t="s">
        <v>14</v>
      </c>
      <c r="D1457" s="0" t="s">
        <v>14</v>
      </c>
      <c r="E1457" s="0" t="n">
        <v>1</v>
      </c>
      <c r="F1457" s="0" t="s">
        <v>14</v>
      </c>
      <c r="G1457" s="0" t="n">
        <v>1</v>
      </c>
      <c r="H1457" s="0" t="s">
        <v>14</v>
      </c>
      <c r="I1457" s="0" t="n">
        <v>1</v>
      </c>
      <c r="J1457" s="0" t="s">
        <v>14</v>
      </c>
      <c r="K1457" s="0" t="n">
        <f aca="false">IF(J1457=C1457, 1, 0)</f>
        <v>1</v>
      </c>
    </row>
    <row r="1458" customFormat="false" ht="12.8" hidden="false" customHeight="false" outlineLevel="0" collapsed="false">
      <c r="A1458" s="0" t="s">
        <v>1082</v>
      </c>
      <c r="B1458" s="0" t="s">
        <v>1083</v>
      </c>
      <c r="C1458" s="0" t="s">
        <v>14</v>
      </c>
      <c r="D1458" s="0" t="s">
        <v>49</v>
      </c>
      <c r="E1458" s="0" t="n">
        <v>0</v>
      </c>
      <c r="F1458" s="0" t="s">
        <v>14</v>
      </c>
      <c r="G1458" s="0" t="n">
        <v>1</v>
      </c>
      <c r="H1458" s="0" t="s">
        <v>14</v>
      </c>
      <c r="I1458" s="0" t="n">
        <v>1</v>
      </c>
      <c r="J1458" s="0" t="s">
        <v>14</v>
      </c>
      <c r="K1458" s="0" t="n">
        <f aca="false">IF(J1458=C1458, 1, 0)</f>
        <v>1</v>
      </c>
    </row>
    <row r="1459" customFormat="false" ht="12.8" hidden="false" customHeight="false" outlineLevel="0" collapsed="false">
      <c r="A1459" s="0" t="s">
        <v>1082</v>
      </c>
      <c r="B1459" s="0" t="s">
        <v>286</v>
      </c>
      <c r="C1459" s="0" t="s">
        <v>14</v>
      </c>
      <c r="D1459" s="0" t="s">
        <v>14</v>
      </c>
      <c r="E1459" s="0" t="n">
        <v>1</v>
      </c>
      <c r="F1459" s="0" t="s">
        <v>14</v>
      </c>
      <c r="G1459" s="0" t="n">
        <v>1</v>
      </c>
      <c r="H1459" s="0" t="s">
        <v>14</v>
      </c>
      <c r="I1459" s="0" t="n">
        <v>1</v>
      </c>
      <c r="J1459" s="0" t="s">
        <v>14</v>
      </c>
      <c r="K1459" s="0" t="n">
        <f aca="false">IF(J1459=C1459, 1, 0)</f>
        <v>1</v>
      </c>
    </row>
    <row r="1460" customFormat="false" ht="12.8" hidden="false" customHeight="false" outlineLevel="0" collapsed="false">
      <c r="A1460" s="0" t="s">
        <v>1082</v>
      </c>
      <c r="B1460" s="0" t="s">
        <v>1084</v>
      </c>
      <c r="C1460" s="0" t="s">
        <v>14</v>
      </c>
      <c r="D1460" s="0" t="s">
        <v>14</v>
      </c>
      <c r="E1460" s="0" t="n">
        <v>1</v>
      </c>
      <c r="F1460" s="0" t="s">
        <v>14</v>
      </c>
      <c r="G1460" s="0" t="n">
        <v>1</v>
      </c>
      <c r="H1460" s="0" t="s">
        <v>14</v>
      </c>
      <c r="I1460" s="0" t="n">
        <v>1</v>
      </c>
      <c r="J1460" s="0" t="s">
        <v>119</v>
      </c>
      <c r="K1460" s="0" t="n">
        <f aca="false">IF(J1460=C1460, 1, 0)</f>
        <v>0</v>
      </c>
    </row>
    <row r="1461" customFormat="false" ht="12.8" hidden="false" customHeight="false" outlineLevel="0" collapsed="false">
      <c r="A1461" s="0" t="s">
        <v>1082</v>
      </c>
      <c r="B1461" s="0" t="s">
        <v>1085</v>
      </c>
      <c r="C1461" s="0" t="s">
        <v>14</v>
      </c>
      <c r="D1461" s="0" t="s">
        <v>14</v>
      </c>
      <c r="E1461" s="0" t="n">
        <v>1</v>
      </c>
      <c r="F1461" s="0" t="s">
        <v>14</v>
      </c>
      <c r="G1461" s="0" t="n">
        <v>1</v>
      </c>
      <c r="H1461" s="0" t="s">
        <v>14</v>
      </c>
      <c r="I1461" s="0" t="n">
        <v>1</v>
      </c>
      <c r="J1461" s="0" t="s">
        <v>14</v>
      </c>
      <c r="K1461" s="0" t="n">
        <f aca="false">IF(J1461=C1461, 1, 0)</f>
        <v>1</v>
      </c>
    </row>
    <row r="1462" customFormat="false" ht="12.8" hidden="false" customHeight="false" outlineLevel="0" collapsed="false">
      <c r="A1462" s="0" t="s">
        <v>1082</v>
      </c>
      <c r="B1462" s="0" t="s">
        <v>1086</v>
      </c>
      <c r="C1462" s="0" t="s">
        <v>14</v>
      </c>
      <c r="D1462" s="0" t="s">
        <v>14</v>
      </c>
      <c r="E1462" s="0" t="n">
        <v>1</v>
      </c>
      <c r="F1462" s="0" t="s">
        <v>14</v>
      </c>
      <c r="G1462" s="0" t="n">
        <v>1</v>
      </c>
      <c r="H1462" s="0" t="s">
        <v>14</v>
      </c>
      <c r="I1462" s="0" t="n">
        <v>1</v>
      </c>
      <c r="J1462" s="0" t="s">
        <v>16</v>
      </c>
      <c r="K1462" s="0" t="n">
        <f aca="false">IF(J1462=C1462, 1, 0)</f>
        <v>0</v>
      </c>
    </row>
    <row r="1463" customFormat="false" ht="12.8" hidden="false" customHeight="false" outlineLevel="0" collapsed="false">
      <c r="A1463" s="0" t="s">
        <v>1082</v>
      </c>
      <c r="B1463" s="0" t="s">
        <v>298</v>
      </c>
      <c r="C1463" s="0" t="s">
        <v>14</v>
      </c>
      <c r="D1463" s="0" t="s">
        <v>14</v>
      </c>
      <c r="E1463" s="0" t="n">
        <v>1</v>
      </c>
      <c r="F1463" s="0" t="s">
        <v>14</v>
      </c>
      <c r="G1463" s="0" t="n">
        <v>1</v>
      </c>
      <c r="H1463" s="0" t="s">
        <v>14</v>
      </c>
      <c r="I1463" s="0" t="n">
        <v>1</v>
      </c>
      <c r="J1463" s="0" t="s">
        <v>14</v>
      </c>
      <c r="K1463" s="0" t="n">
        <f aca="false">IF(J1463=C1463, 1, 0)</f>
        <v>1</v>
      </c>
    </row>
    <row r="1464" customFormat="false" ht="12.8" hidden="false" customHeight="false" outlineLevel="0" collapsed="false">
      <c r="A1464" s="0" t="s">
        <v>1082</v>
      </c>
      <c r="B1464" s="0" t="s">
        <v>1087</v>
      </c>
      <c r="C1464" s="0" t="s">
        <v>14</v>
      </c>
      <c r="D1464" s="0" t="s">
        <v>14</v>
      </c>
      <c r="E1464" s="0" t="n">
        <v>1</v>
      </c>
      <c r="F1464" s="0" t="s">
        <v>14</v>
      </c>
      <c r="G1464" s="0" t="n">
        <v>1</v>
      </c>
      <c r="H1464" s="0" t="s">
        <v>14</v>
      </c>
      <c r="I1464" s="0" t="n">
        <v>1</v>
      </c>
      <c r="J1464" s="0" t="s">
        <v>14</v>
      </c>
      <c r="K1464" s="0" t="n">
        <f aca="false">IF(J1464=C1464, 1, 0)</f>
        <v>1</v>
      </c>
    </row>
    <row r="1465" customFormat="false" ht="12.8" hidden="false" customHeight="false" outlineLevel="0" collapsed="false">
      <c r="A1465" s="0" t="s">
        <v>1082</v>
      </c>
      <c r="B1465" s="0" t="s">
        <v>976</v>
      </c>
      <c r="C1465" s="0" t="s">
        <v>14</v>
      </c>
      <c r="D1465" s="0" t="s">
        <v>14</v>
      </c>
      <c r="E1465" s="0" t="n">
        <v>1</v>
      </c>
      <c r="F1465" s="0" t="s">
        <v>14</v>
      </c>
      <c r="G1465" s="0" t="n">
        <v>1</v>
      </c>
      <c r="H1465" s="0" t="s">
        <v>14</v>
      </c>
      <c r="I1465" s="0" t="n">
        <v>1</v>
      </c>
      <c r="J1465" s="0" t="s">
        <v>14</v>
      </c>
      <c r="K1465" s="0" t="n">
        <f aca="false">IF(J1465=C1465, 1, 0)</f>
        <v>1</v>
      </c>
    </row>
    <row r="1466" customFormat="false" ht="12.8" hidden="false" customHeight="false" outlineLevel="0" collapsed="false">
      <c r="A1466" s="0" t="s">
        <v>1082</v>
      </c>
      <c r="B1466" s="0" t="s">
        <v>205</v>
      </c>
      <c r="C1466" s="0" t="s">
        <v>14</v>
      </c>
      <c r="D1466" s="0" t="s">
        <v>14</v>
      </c>
      <c r="E1466" s="0" t="n">
        <v>1</v>
      </c>
      <c r="F1466" s="0" t="s">
        <v>14</v>
      </c>
      <c r="G1466" s="0" t="n">
        <v>1</v>
      </c>
      <c r="H1466" s="0" t="s">
        <v>14</v>
      </c>
      <c r="I1466" s="0" t="n">
        <v>1</v>
      </c>
      <c r="J1466" s="0" t="s">
        <v>14</v>
      </c>
      <c r="K1466" s="0" t="n">
        <f aca="false">IF(J1466=C1466, 1, 0)</f>
        <v>1</v>
      </c>
    </row>
    <row r="1467" customFormat="false" ht="12.8" hidden="false" customHeight="false" outlineLevel="0" collapsed="false">
      <c r="A1467" s="0" t="s">
        <v>1082</v>
      </c>
      <c r="B1467" s="0" t="s">
        <v>1088</v>
      </c>
      <c r="C1467" s="0" t="s">
        <v>14</v>
      </c>
      <c r="D1467" s="0" t="s">
        <v>14</v>
      </c>
      <c r="E1467" s="0" t="n">
        <v>1</v>
      </c>
      <c r="F1467" s="0" t="s">
        <v>14</v>
      </c>
      <c r="G1467" s="0" t="n">
        <v>1</v>
      </c>
      <c r="H1467" s="0" t="s">
        <v>14</v>
      </c>
      <c r="I1467" s="0" t="n">
        <v>1</v>
      </c>
      <c r="J1467" s="0" t="s">
        <v>14</v>
      </c>
      <c r="K1467" s="0" t="n">
        <f aca="false">IF(J1467=C1467, 1, 0)</f>
        <v>1</v>
      </c>
    </row>
    <row r="1468" customFormat="false" ht="12.8" hidden="false" customHeight="false" outlineLevel="0" collapsed="false">
      <c r="A1468" s="0" t="s">
        <v>1082</v>
      </c>
      <c r="B1468" s="0" t="s">
        <v>299</v>
      </c>
      <c r="C1468" s="0" t="s">
        <v>14</v>
      </c>
      <c r="D1468" s="0" t="s">
        <v>14</v>
      </c>
      <c r="E1468" s="0" t="n">
        <v>1</v>
      </c>
      <c r="F1468" s="0" t="s">
        <v>14</v>
      </c>
      <c r="G1468" s="0" t="n">
        <v>1</v>
      </c>
      <c r="H1468" s="0" t="s">
        <v>14</v>
      </c>
      <c r="I1468" s="0" t="n">
        <v>1</v>
      </c>
      <c r="J1468" s="0" t="s">
        <v>14</v>
      </c>
      <c r="K1468" s="0" t="n">
        <f aca="false">IF(J1468=C1468, 1, 0)</f>
        <v>1</v>
      </c>
    </row>
    <row r="1469" customFormat="false" ht="12.8" hidden="false" customHeight="false" outlineLevel="0" collapsed="false">
      <c r="A1469" s="0" t="s">
        <v>1082</v>
      </c>
      <c r="B1469" s="0" t="s">
        <v>296</v>
      </c>
      <c r="C1469" s="0" t="s">
        <v>14</v>
      </c>
      <c r="D1469" s="0" t="s">
        <v>14</v>
      </c>
      <c r="E1469" s="0" t="n">
        <v>1</v>
      </c>
      <c r="F1469" s="0" t="s">
        <v>14</v>
      </c>
      <c r="G1469" s="0" t="n">
        <v>1</v>
      </c>
      <c r="H1469" s="0" t="s">
        <v>14</v>
      </c>
      <c r="I1469" s="0" t="n">
        <v>1</v>
      </c>
      <c r="J1469" s="0" t="s">
        <v>14</v>
      </c>
      <c r="K1469" s="0" t="n">
        <f aca="false">IF(J1469=C1469, 1, 0)</f>
        <v>1</v>
      </c>
    </row>
    <row r="1470" customFormat="false" ht="12.8" hidden="false" customHeight="false" outlineLevel="0" collapsed="false">
      <c r="A1470" s="0" t="s">
        <v>1082</v>
      </c>
      <c r="B1470" s="0" t="s">
        <v>1032</v>
      </c>
      <c r="C1470" s="0" t="s">
        <v>14</v>
      </c>
      <c r="D1470" s="0" t="s">
        <v>14</v>
      </c>
      <c r="E1470" s="0" t="n">
        <v>1</v>
      </c>
      <c r="F1470" s="0" t="s">
        <v>14</v>
      </c>
      <c r="G1470" s="0" t="n">
        <v>1</v>
      </c>
      <c r="H1470" s="0" t="s">
        <v>14</v>
      </c>
      <c r="I1470" s="0" t="n">
        <v>1</v>
      </c>
      <c r="J1470" s="0" t="s">
        <v>14</v>
      </c>
      <c r="K1470" s="0" t="n">
        <f aca="false">IF(J1470=C1470, 1, 0)</f>
        <v>1</v>
      </c>
    </row>
    <row r="1471" customFormat="false" ht="12.8" hidden="false" customHeight="false" outlineLevel="0" collapsed="false">
      <c r="A1471" s="0" t="s">
        <v>1082</v>
      </c>
      <c r="B1471" s="0" t="s">
        <v>220</v>
      </c>
      <c r="C1471" s="0" t="s">
        <v>14</v>
      </c>
      <c r="D1471" s="0" t="s">
        <v>14</v>
      </c>
      <c r="E1471" s="0" t="n">
        <v>1</v>
      </c>
      <c r="F1471" s="0" t="s">
        <v>14</v>
      </c>
      <c r="G1471" s="0" t="n">
        <v>1</v>
      </c>
      <c r="H1471" s="0" t="s">
        <v>14</v>
      </c>
      <c r="I1471" s="0" t="n">
        <v>1</v>
      </c>
      <c r="J1471" s="0" t="s">
        <v>14</v>
      </c>
      <c r="K1471" s="0" t="n">
        <f aca="false">IF(J1471=C1471, 1, 0)</f>
        <v>1</v>
      </c>
    </row>
    <row r="1472" customFormat="false" ht="12.8" hidden="false" customHeight="false" outlineLevel="0" collapsed="false">
      <c r="A1472" s="0" t="s">
        <v>1082</v>
      </c>
      <c r="B1472" s="0" t="s">
        <v>178</v>
      </c>
      <c r="C1472" s="0" t="s">
        <v>14</v>
      </c>
      <c r="D1472" s="0" t="s">
        <v>14</v>
      </c>
      <c r="E1472" s="0" t="n">
        <v>1</v>
      </c>
      <c r="F1472" s="0" t="s">
        <v>14</v>
      </c>
      <c r="G1472" s="0" t="n">
        <v>1</v>
      </c>
      <c r="H1472" s="0" t="s">
        <v>14</v>
      </c>
      <c r="I1472" s="0" t="n">
        <v>1</v>
      </c>
      <c r="J1472" s="0" t="s">
        <v>14</v>
      </c>
      <c r="K1472" s="0" t="n">
        <f aca="false">IF(J1472=C1472, 1, 0)</f>
        <v>1</v>
      </c>
    </row>
    <row r="1473" customFormat="false" ht="12.8" hidden="false" customHeight="false" outlineLevel="0" collapsed="false">
      <c r="A1473" s="0" t="s">
        <v>1082</v>
      </c>
      <c r="B1473" s="0" t="s">
        <v>1089</v>
      </c>
      <c r="C1473" s="0" t="s">
        <v>14</v>
      </c>
      <c r="D1473" s="0" t="s">
        <v>14</v>
      </c>
      <c r="E1473" s="0" t="n">
        <v>1</v>
      </c>
      <c r="F1473" s="0" t="s">
        <v>14</v>
      </c>
      <c r="G1473" s="0" t="n">
        <v>1</v>
      </c>
      <c r="H1473" s="0" t="s">
        <v>14</v>
      </c>
      <c r="I1473" s="0" t="n">
        <v>1</v>
      </c>
      <c r="J1473" s="0" t="s">
        <v>14</v>
      </c>
      <c r="K1473" s="0" t="n">
        <f aca="false">IF(J1473=C1473, 1, 0)</f>
        <v>1</v>
      </c>
    </row>
    <row r="1474" customFormat="false" ht="12.8" hidden="false" customHeight="false" outlineLevel="0" collapsed="false">
      <c r="A1474" s="0" t="s">
        <v>1082</v>
      </c>
      <c r="B1474" s="0" t="s">
        <v>1073</v>
      </c>
      <c r="C1474" s="0" t="s">
        <v>14</v>
      </c>
      <c r="D1474" s="0" t="s">
        <v>14</v>
      </c>
      <c r="E1474" s="0" t="n">
        <v>1</v>
      </c>
      <c r="F1474" s="0" t="s">
        <v>14</v>
      </c>
      <c r="G1474" s="0" t="n">
        <v>1</v>
      </c>
      <c r="H1474" s="0" t="s">
        <v>14</v>
      </c>
      <c r="I1474" s="0" t="n">
        <v>1</v>
      </c>
      <c r="J1474" s="0" t="s">
        <v>14</v>
      </c>
      <c r="K1474" s="0" t="n">
        <f aca="false">IF(J1474=C1474, 1, 0)</f>
        <v>1</v>
      </c>
    </row>
    <row r="1475" customFormat="false" ht="12.8" hidden="false" customHeight="false" outlineLevel="0" collapsed="false">
      <c r="A1475" s="0" t="s">
        <v>1082</v>
      </c>
      <c r="B1475" s="0" t="s">
        <v>1090</v>
      </c>
      <c r="C1475" s="0" t="s">
        <v>14</v>
      </c>
      <c r="D1475" s="0" t="s">
        <v>14</v>
      </c>
      <c r="E1475" s="0" t="n">
        <v>1</v>
      </c>
      <c r="F1475" s="0" t="s">
        <v>14</v>
      </c>
      <c r="G1475" s="0" t="n">
        <v>1</v>
      </c>
      <c r="H1475" s="0" t="s">
        <v>14</v>
      </c>
      <c r="I1475" s="0" t="n">
        <v>1</v>
      </c>
      <c r="J1475" s="0" t="s">
        <v>14</v>
      </c>
      <c r="K1475" s="0" t="n">
        <f aca="false">IF(J1475=C1475, 1, 0)</f>
        <v>1</v>
      </c>
    </row>
    <row r="1476" customFormat="false" ht="12.8" hidden="false" customHeight="false" outlineLevel="0" collapsed="false">
      <c r="A1476" s="0" t="s">
        <v>1082</v>
      </c>
      <c r="B1476" s="0" t="s">
        <v>1091</v>
      </c>
      <c r="C1476" s="0" t="s">
        <v>14</v>
      </c>
      <c r="D1476" s="0" t="s">
        <v>16</v>
      </c>
      <c r="E1476" s="0" t="n">
        <v>0</v>
      </c>
      <c r="F1476" s="0" t="s">
        <v>14</v>
      </c>
      <c r="G1476" s="0" t="n">
        <v>1</v>
      </c>
      <c r="H1476" s="0" t="s">
        <v>14</v>
      </c>
      <c r="I1476" s="0" t="n">
        <v>1</v>
      </c>
      <c r="J1476" s="0" t="s">
        <v>14</v>
      </c>
      <c r="K1476" s="0" t="n">
        <f aca="false">IF(J1476=C1476, 1, 0)</f>
        <v>1</v>
      </c>
    </row>
    <row r="1477" customFormat="false" ht="12.8" hidden="false" customHeight="false" outlineLevel="0" collapsed="false">
      <c r="A1477" s="0" t="s">
        <v>1092</v>
      </c>
      <c r="B1477" s="0" t="s">
        <v>1093</v>
      </c>
      <c r="C1477" s="0" t="s">
        <v>14</v>
      </c>
      <c r="D1477" s="0" t="s">
        <v>14</v>
      </c>
      <c r="E1477" s="0" t="n">
        <v>1</v>
      </c>
      <c r="F1477" s="0" t="s">
        <v>14</v>
      </c>
      <c r="G1477" s="0" t="n">
        <v>1</v>
      </c>
      <c r="H1477" s="0" t="s">
        <v>14</v>
      </c>
      <c r="I1477" s="0" t="n">
        <v>1</v>
      </c>
      <c r="J1477" s="0" t="s">
        <v>14</v>
      </c>
      <c r="K1477" s="0" t="n">
        <f aca="false">IF(J1477=C1477, 1, 0)</f>
        <v>1</v>
      </c>
    </row>
    <row r="1478" customFormat="false" ht="12.8" hidden="false" customHeight="false" outlineLevel="0" collapsed="false">
      <c r="A1478" s="0" t="s">
        <v>1092</v>
      </c>
      <c r="B1478" s="0" t="s">
        <v>1094</v>
      </c>
      <c r="C1478" s="0" t="s">
        <v>14</v>
      </c>
      <c r="D1478" s="0" t="s">
        <v>14</v>
      </c>
      <c r="E1478" s="0" t="n">
        <v>1</v>
      </c>
      <c r="F1478" s="0" t="s">
        <v>14</v>
      </c>
      <c r="G1478" s="0" t="n">
        <v>1</v>
      </c>
      <c r="H1478" s="0" t="s">
        <v>14</v>
      </c>
      <c r="I1478" s="0" t="n">
        <v>1</v>
      </c>
      <c r="J1478" s="0" t="s">
        <v>16</v>
      </c>
      <c r="K1478" s="0" t="n">
        <f aca="false">IF(J1478=C1478, 1, 0)</f>
        <v>0</v>
      </c>
    </row>
    <row r="1479" customFormat="false" ht="12.8" hidden="false" customHeight="false" outlineLevel="0" collapsed="false">
      <c r="A1479" s="0" t="s">
        <v>1092</v>
      </c>
      <c r="B1479" s="0" t="s">
        <v>1095</v>
      </c>
      <c r="C1479" s="0" t="s">
        <v>14</v>
      </c>
      <c r="D1479" s="0" t="s">
        <v>14</v>
      </c>
      <c r="E1479" s="0" t="n">
        <v>1</v>
      </c>
      <c r="F1479" s="0" t="s">
        <v>14</v>
      </c>
      <c r="G1479" s="0" t="n">
        <v>1</v>
      </c>
      <c r="H1479" s="0" t="s">
        <v>14</v>
      </c>
      <c r="I1479" s="0" t="n">
        <v>1</v>
      </c>
      <c r="J1479" s="0" t="s">
        <v>14</v>
      </c>
      <c r="K1479" s="0" t="n">
        <f aca="false">IF(J1479=C1479, 1, 0)</f>
        <v>1</v>
      </c>
    </row>
    <row r="1480" customFormat="false" ht="12.8" hidden="false" customHeight="false" outlineLevel="0" collapsed="false">
      <c r="A1480" s="0" t="s">
        <v>1092</v>
      </c>
      <c r="B1480" s="0" t="s">
        <v>1096</v>
      </c>
      <c r="C1480" s="0" t="s">
        <v>14</v>
      </c>
      <c r="D1480" s="0" t="s">
        <v>14</v>
      </c>
      <c r="E1480" s="0" t="n">
        <v>1</v>
      </c>
      <c r="F1480" s="0" t="s">
        <v>14</v>
      </c>
      <c r="G1480" s="0" t="n">
        <v>1</v>
      </c>
      <c r="H1480" s="0" t="s">
        <v>14</v>
      </c>
      <c r="I1480" s="0" t="n">
        <v>1</v>
      </c>
      <c r="J1480" s="0" t="s">
        <v>16</v>
      </c>
      <c r="K1480" s="0" t="n">
        <f aca="false">IF(J1480=C1480, 1, 0)</f>
        <v>0</v>
      </c>
    </row>
    <row r="1481" customFormat="false" ht="12.8" hidden="false" customHeight="false" outlineLevel="0" collapsed="false">
      <c r="A1481" s="0" t="s">
        <v>1092</v>
      </c>
      <c r="B1481" s="0" t="s">
        <v>1097</v>
      </c>
      <c r="C1481" s="0" t="s">
        <v>14</v>
      </c>
      <c r="D1481" s="0" t="s">
        <v>14</v>
      </c>
      <c r="E1481" s="0" t="n">
        <v>1</v>
      </c>
      <c r="F1481" s="0" t="s">
        <v>14</v>
      </c>
      <c r="G1481" s="0" t="n">
        <v>1</v>
      </c>
      <c r="H1481" s="0" t="s">
        <v>14</v>
      </c>
      <c r="I1481" s="0" t="n">
        <v>1</v>
      </c>
      <c r="J1481" s="0" t="s">
        <v>14</v>
      </c>
      <c r="K1481" s="0" t="n">
        <f aca="false">IF(J1481=C1481, 1, 0)</f>
        <v>1</v>
      </c>
    </row>
    <row r="1482" customFormat="false" ht="12.8" hidden="false" customHeight="false" outlineLevel="0" collapsed="false">
      <c r="A1482" s="0" t="s">
        <v>1092</v>
      </c>
      <c r="B1482" s="0" t="s">
        <v>947</v>
      </c>
      <c r="C1482" s="0" t="s">
        <v>14</v>
      </c>
      <c r="D1482" s="0" t="s">
        <v>14</v>
      </c>
      <c r="E1482" s="0" t="n">
        <v>1</v>
      </c>
      <c r="F1482" s="0" t="s">
        <v>14</v>
      </c>
      <c r="G1482" s="0" t="n">
        <v>1</v>
      </c>
      <c r="H1482" s="0" t="s">
        <v>14</v>
      </c>
      <c r="I1482" s="0" t="n">
        <v>1</v>
      </c>
      <c r="J1482" s="0" t="s">
        <v>14</v>
      </c>
      <c r="K1482" s="0" t="n">
        <f aca="false">IF(J1482=C1482, 1, 0)</f>
        <v>1</v>
      </c>
    </row>
    <row r="1483" customFormat="false" ht="12.8" hidden="false" customHeight="false" outlineLevel="0" collapsed="false">
      <c r="A1483" s="0" t="s">
        <v>1092</v>
      </c>
      <c r="B1483" s="0" t="s">
        <v>1098</v>
      </c>
      <c r="C1483" s="0" t="s">
        <v>14</v>
      </c>
      <c r="D1483" s="0" t="s">
        <v>14</v>
      </c>
      <c r="E1483" s="0" t="n">
        <v>1</v>
      </c>
      <c r="F1483" s="0" t="s">
        <v>14</v>
      </c>
      <c r="G1483" s="0" t="n">
        <v>1</v>
      </c>
      <c r="H1483" s="0" t="s">
        <v>14</v>
      </c>
      <c r="I1483" s="0" t="n">
        <v>1</v>
      </c>
      <c r="J1483" s="0" t="s">
        <v>14</v>
      </c>
      <c r="K1483" s="0" t="n">
        <f aca="false">IF(J1483=C1483, 1, 0)</f>
        <v>1</v>
      </c>
    </row>
    <row r="1484" customFormat="false" ht="12.8" hidden="false" customHeight="false" outlineLevel="0" collapsed="false">
      <c r="A1484" s="0" t="s">
        <v>1092</v>
      </c>
      <c r="B1484" s="0" t="s">
        <v>1099</v>
      </c>
      <c r="C1484" s="0" t="s">
        <v>14</v>
      </c>
      <c r="D1484" s="0" t="s">
        <v>14</v>
      </c>
      <c r="E1484" s="0" t="n">
        <v>1</v>
      </c>
      <c r="F1484" s="0" t="s">
        <v>14</v>
      </c>
      <c r="G1484" s="0" t="n">
        <v>1</v>
      </c>
      <c r="H1484" s="0" t="s">
        <v>14</v>
      </c>
      <c r="I1484" s="0" t="n">
        <v>1</v>
      </c>
      <c r="J1484" s="0" t="s">
        <v>16</v>
      </c>
      <c r="K1484" s="0" t="n">
        <f aca="false">IF(J1484=C1484, 1, 0)</f>
        <v>0</v>
      </c>
    </row>
    <row r="1485" customFormat="false" ht="12.8" hidden="false" customHeight="false" outlineLevel="0" collapsed="false">
      <c r="A1485" s="0" t="s">
        <v>1092</v>
      </c>
      <c r="B1485" s="0" t="s">
        <v>1100</v>
      </c>
      <c r="C1485" s="0" t="s">
        <v>14</v>
      </c>
      <c r="D1485" s="0" t="s">
        <v>14</v>
      </c>
      <c r="E1485" s="0" t="n">
        <v>1</v>
      </c>
      <c r="F1485" s="0" t="s">
        <v>14</v>
      </c>
      <c r="G1485" s="0" t="n">
        <v>1</v>
      </c>
      <c r="H1485" s="0" t="s">
        <v>14</v>
      </c>
      <c r="I1485" s="0" t="n">
        <v>1</v>
      </c>
      <c r="J1485" s="0" t="s">
        <v>16</v>
      </c>
      <c r="K1485" s="0" t="n">
        <f aca="false">IF(J1485=C1485, 1, 0)</f>
        <v>0</v>
      </c>
    </row>
    <row r="1486" customFormat="false" ht="12.8" hidden="false" customHeight="false" outlineLevel="0" collapsed="false">
      <c r="A1486" s="0" t="s">
        <v>1092</v>
      </c>
      <c r="B1486" s="0" t="s">
        <v>1101</v>
      </c>
      <c r="C1486" s="0" t="s">
        <v>14</v>
      </c>
      <c r="D1486" s="0" t="s">
        <v>14</v>
      </c>
      <c r="E1486" s="0" t="n">
        <v>1</v>
      </c>
      <c r="F1486" s="0" t="s">
        <v>14</v>
      </c>
      <c r="G1486" s="0" t="n">
        <v>1</v>
      </c>
      <c r="H1486" s="0" t="s">
        <v>14</v>
      </c>
      <c r="I1486" s="0" t="n">
        <v>1</v>
      </c>
      <c r="J1486" s="0" t="s">
        <v>14</v>
      </c>
      <c r="K1486" s="0" t="n">
        <f aca="false">IF(J1486=C1486, 1, 0)</f>
        <v>1</v>
      </c>
    </row>
    <row r="1487" customFormat="false" ht="12.8" hidden="false" customHeight="false" outlineLevel="0" collapsed="false">
      <c r="A1487" s="0" t="s">
        <v>1102</v>
      </c>
      <c r="B1487" s="0" t="s">
        <v>948</v>
      </c>
      <c r="C1487" s="0" t="s">
        <v>14</v>
      </c>
      <c r="D1487" s="0" t="s">
        <v>14</v>
      </c>
      <c r="E1487" s="0" t="n">
        <v>1</v>
      </c>
      <c r="F1487" s="0" t="s">
        <v>14</v>
      </c>
      <c r="G1487" s="0" t="n">
        <v>1</v>
      </c>
      <c r="H1487" s="0" t="s">
        <v>14</v>
      </c>
      <c r="I1487" s="0" t="n">
        <v>1</v>
      </c>
      <c r="J1487" s="0" t="s">
        <v>14</v>
      </c>
      <c r="K1487" s="0" t="n">
        <f aca="false">IF(J1487=C1487, 1, 0)</f>
        <v>1</v>
      </c>
    </row>
    <row r="1488" customFormat="false" ht="12.8" hidden="false" customHeight="false" outlineLevel="0" collapsed="false">
      <c r="A1488" s="0" t="s">
        <v>1102</v>
      </c>
      <c r="B1488" s="0" t="s">
        <v>1103</v>
      </c>
      <c r="C1488" s="0" t="s">
        <v>14</v>
      </c>
      <c r="D1488" s="0" t="s">
        <v>14</v>
      </c>
      <c r="E1488" s="0" t="n">
        <v>1</v>
      </c>
      <c r="F1488" s="0" t="s">
        <v>14</v>
      </c>
      <c r="G1488" s="0" t="n">
        <v>1</v>
      </c>
      <c r="H1488" s="0" t="s">
        <v>14</v>
      </c>
      <c r="I1488" s="0" t="n">
        <v>1</v>
      </c>
      <c r="J1488" s="0" t="s">
        <v>14</v>
      </c>
      <c r="K1488" s="0" t="n">
        <f aca="false">IF(J1488=C1488, 1, 0)</f>
        <v>1</v>
      </c>
    </row>
    <row r="1489" customFormat="false" ht="12.8" hidden="false" customHeight="false" outlineLevel="0" collapsed="false">
      <c r="A1489" s="0" t="s">
        <v>1102</v>
      </c>
      <c r="B1489" s="0" t="s">
        <v>286</v>
      </c>
      <c r="C1489" s="0" t="s">
        <v>14</v>
      </c>
      <c r="D1489" s="0" t="s">
        <v>14</v>
      </c>
      <c r="E1489" s="0" t="n">
        <v>1</v>
      </c>
      <c r="F1489" s="0" t="s">
        <v>14</v>
      </c>
      <c r="G1489" s="0" t="n">
        <v>1</v>
      </c>
      <c r="H1489" s="0" t="s">
        <v>14</v>
      </c>
      <c r="I1489" s="0" t="n">
        <v>1</v>
      </c>
      <c r="J1489" s="0" t="s">
        <v>14</v>
      </c>
      <c r="K1489" s="0" t="n">
        <f aca="false">IF(J1489=C1489, 1, 0)</f>
        <v>1</v>
      </c>
    </row>
    <row r="1490" customFormat="false" ht="12.8" hidden="false" customHeight="false" outlineLevel="0" collapsed="false">
      <c r="A1490" s="0" t="s">
        <v>1102</v>
      </c>
      <c r="B1490" s="0" t="s">
        <v>1104</v>
      </c>
      <c r="C1490" s="0" t="s">
        <v>14</v>
      </c>
      <c r="D1490" s="0" t="s">
        <v>14</v>
      </c>
      <c r="E1490" s="0" t="n">
        <v>1</v>
      </c>
      <c r="F1490" s="0" t="s">
        <v>14</v>
      </c>
      <c r="G1490" s="0" t="n">
        <v>1</v>
      </c>
      <c r="H1490" s="0" t="s">
        <v>14</v>
      </c>
      <c r="I1490" s="0" t="n">
        <v>1</v>
      </c>
      <c r="J1490" s="0" t="s">
        <v>14</v>
      </c>
      <c r="K1490" s="0" t="n">
        <f aca="false">IF(J1490=C1490, 1, 0)</f>
        <v>1</v>
      </c>
    </row>
    <row r="1491" customFormat="false" ht="12.8" hidden="false" customHeight="false" outlineLevel="0" collapsed="false">
      <c r="A1491" s="0" t="s">
        <v>1102</v>
      </c>
      <c r="B1491" s="0" t="s">
        <v>1026</v>
      </c>
      <c r="C1491" s="0" t="s">
        <v>14</v>
      </c>
      <c r="D1491" s="0" t="s">
        <v>14</v>
      </c>
      <c r="E1491" s="0" t="n">
        <v>1</v>
      </c>
      <c r="F1491" s="0" t="s">
        <v>14</v>
      </c>
      <c r="G1491" s="0" t="n">
        <v>1</v>
      </c>
      <c r="H1491" s="0" t="s">
        <v>14</v>
      </c>
      <c r="I1491" s="0" t="n">
        <v>1</v>
      </c>
      <c r="J1491" s="0" t="s">
        <v>14</v>
      </c>
      <c r="K1491" s="0" t="n">
        <f aca="false">IF(J1491=C1491, 1, 0)</f>
        <v>1</v>
      </c>
    </row>
    <row r="1492" customFormat="false" ht="12.8" hidden="false" customHeight="false" outlineLevel="0" collapsed="false">
      <c r="A1492" s="0" t="s">
        <v>1102</v>
      </c>
      <c r="B1492" s="0" t="s">
        <v>1105</v>
      </c>
      <c r="C1492" s="0" t="s">
        <v>14</v>
      </c>
      <c r="D1492" s="0" t="s">
        <v>14</v>
      </c>
      <c r="E1492" s="0" t="n">
        <v>1</v>
      </c>
      <c r="F1492" s="0" t="s">
        <v>14</v>
      </c>
      <c r="G1492" s="0" t="n">
        <v>1</v>
      </c>
      <c r="H1492" s="0" t="s">
        <v>14</v>
      </c>
      <c r="I1492" s="0" t="n">
        <v>1</v>
      </c>
      <c r="J1492" s="0" t="s">
        <v>14</v>
      </c>
      <c r="K1492" s="0" t="n">
        <f aca="false">IF(J1492=C1492, 1, 0)</f>
        <v>1</v>
      </c>
    </row>
    <row r="1493" customFormat="false" ht="12.8" hidden="false" customHeight="false" outlineLevel="0" collapsed="false">
      <c r="A1493" s="0" t="s">
        <v>1102</v>
      </c>
      <c r="B1493" s="0" t="s">
        <v>1106</v>
      </c>
      <c r="C1493" s="0" t="s">
        <v>14</v>
      </c>
      <c r="D1493" s="0" t="s">
        <v>14</v>
      </c>
      <c r="E1493" s="0" t="n">
        <v>1</v>
      </c>
      <c r="F1493" s="0" t="s">
        <v>14</v>
      </c>
      <c r="G1493" s="0" t="n">
        <v>1</v>
      </c>
      <c r="H1493" s="0" t="s">
        <v>14</v>
      </c>
      <c r="I1493" s="0" t="n">
        <v>1</v>
      </c>
      <c r="J1493" s="0" t="s">
        <v>16</v>
      </c>
      <c r="K1493" s="0" t="n">
        <f aca="false">IF(J1493=C1493, 1, 0)</f>
        <v>0</v>
      </c>
    </row>
    <row r="1494" customFormat="false" ht="12.8" hidden="false" customHeight="false" outlineLevel="0" collapsed="false">
      <c r="A1494" s="0" t="s">
        <v>1102</v>
      </c>
      <c r="B1494" s="0" t="s">
        <v>1107</v>
      </c>
      <c r="C1494" s="0" t="s">
        <v>14</v>
      </c>
      <c r="D1494" s="0" t="s">
        <v>14</v>
      </c>
      <c r="E1494" s="0" t="n">
        <v>1</v>
      </c>
      <c r="F1494" s="0" t="s">
        <v>14</v>
      </c>
      <c r="G1494" s="0" t="n">
        <v>1</v>
      </c>
      <c r="H1494" s="0" t="s">
        <v>14</v>
      </c>
      <c r="I1494" s="0" t="n">
        <v>1</v>
      </c>
      <c r="J1494" s="0" t="s">
        <v>14</v>
      </c>
      <c r="K1494" s="0" t="n">
        <f aca="false">IF(J1494=C1494, 1, 0)</f>
        <v>1</v>
      </c>
    </row>
    <row r="1495" customFormat="false" ht="12.8" hidden="false" customHeight="false" outlineLevel="0" collapsed="false">
      <c r="A1495" s="0" t="s">
        <v>1102</v>
      </c>
      <c r="B1495" s="0" t="s">
        <v>1108</v>
      </c>
      <c r="C1495" s="0" t="s">
        <v>14</v>
      </c>
      <c r="D1495" s="0" t="s">
        <v>14</v>
      </c>
      <c r="E1495" s="0" t="n">
        <v>1</v>
      </c>
      <c r="F1495" s="0" t="s">
        <v>14</v>
      </c>
      <c r="G1495" s="0" t="n">
        <v>1</v>
      </c>
      <c r="H1495" s="0" t="s">
        <v>14</v>
      </c>
      <c r="I1495" s="0" t="n">
        <v>1</v>
      </c>
      <c r="J1495" s="0" t="s">
        <v>16</v>
      </c>
      <c r="K1495" s="0" t="n">
        <f aca="false">IF(J1495=C1495, 1, 0)</f>
        <v>0</v>
      </c>
    </row>
    <row r="1496" customFormat="false" ht="12.8" hidden="false" customHeight="false" outlineLevel="0" collapsed="false">
      <c r="A1496" s="0" t="s">
        <v>1102</v>
      </c>
      <c r="B1496" s="0" t="s">
        <v>1109</v>
      </c>
      <c r="C1496" s="0" t="s">
        <v>14</v>
      </c>
      <c r="D1496" s="0" t="s">
        <v>14</v>
      </c>
      <c r="E1496" s="0" t="n">
        <v>1</v>
      </c>
      <c r="F1496" s="0" t="s">
        <v>14</v>
      </c>
      <c r="G1496" s="0" t="n">
        <v>1</v>
      </c>
      <c r="H1496" s="0" t="s">
        <v>14</v>
      </c>
      <c r="I1496" s="0" t="n">
        <v>1</v>
      </c>
      <c r="J1496" s="0" t="s">
        <v>14</v>
      </c>
      <c r="K1496" s="0" t="n">
        <f aca="false">IF(J1496=C1496, 1, 0)</f>
        <v>1</v>
      </c>
    </row>
    <row r="1497" customFormat="false" ht="12.8" hidden="false" customHeight="false" outlineLevel="0" collapsed="false">
      <c r="A1497" s="0" t="s">
        <v>1102</v>
      </c>
      <c r="B1497" s="0" t="s">
        <v>1110</v>
      </c>
      <c r="C1497" s="0" t="s">
        <v>14</v>
      </c>
      <c r="D1497" s="0" t="s">
        <v>14</v>
      </c>
      <c r="E1497" s="0" t="n">
        <v>1</v>
      </c>
      <c r="F1497" s="0" t="s">
        <v>14</v>
      </c>
      <c r="G1497" s="0" t="n">
        <v>1</v>
      </c>
      <c r="H1497" s="0" t="s">
        <v>14</v>
      </c>
      <c r="I1497" s="0" t="n">
        <v>1</v>
      </c>
      <c r="J1497" s="0" t="s">
        <v>14</v>
      </c>
      <c r="K1497" s="0" t="n">
        <f aca="false">IF(J1497=C1497, 1, 0)</f>
        <v>1</v>
      </c>
    </row>
    <row r="1498" customFormat="false" ht="12.8" hidden="false" customHeight="false" outlineLevel="0" collapsed="false">
      <c r="A1498" s="0" t="s">
        <v>1111</v>
      </c>
      <c r="B1498" s="0" t="s">
        <v>225</v>
      </c>
      <c r="C1498" s="0" t="s">
        <v>14</v>
      </c>
      <c r="D1498" s="0" t="s">
        <v>14</v>
      </c>
      <c r="E1498" s="0" t="n">
        <v>1</v>
      </c>
      <c r="F1498" s="0" t="s">
        <v>14</v>
      </c>
      <c r="G1498" s="0" t="n">
        <v>1</v>
      </c>
      <c r="H1498" s="0" t="s">
        <v>14</v>
      </c>
      <c r="I1498" s="0" t="n">
        <v>1</v>
      </c>
      <c r="J1498" s="0" t="s">
        <v>14</v>
      </c>
      <c r="K1498" s="0" t="n">
        <f aca="false">IF(J1498=C1498, 1, 0)</f>
        <v>1</v>
      </c>
    </row>
    <row r="1499" customFormat="false" ht="12.8" hidden="false" customHeight="false" outlineLevel="0" collapsed="false">
      <c r="A1499" s="0" t="s">
        <v>1111</v>
      </c>
      <c r="B1499" s="0" t="s">
        <v>178</v>
      </c>
      <c r="C1499" s="0" t="s">
        <v>14</v>
      </c>
      <c r="D1499" s="0" t="s">
        <v>14</v>
      </c>
      <c r="E1499" s="0" t="n">
        <v>1</v>
      </c>
      <c r="F1499" s="0" t="s">
        <v>14</v>
      </c>
      <c r="G1499" s="0" t="n">
        <v>1</v>
      </c>
      <c r="H1499" s="0" t="s">
        <v>14</v>
      </c>
      <c r="I1499" s="0" t="n">
        <v>1</v>
      </c>
      <c r="J1499" s="0" t="s">
        <v>14</v>
      </c>
      <c r="K1499" s="0" t="n">
        <f aca="false">IF(J1499=C1499, 1, 0)</f>
        <v>1</v>
      </c>
    </row>
    <row r="1500" customFormat="false" ht="12.8" hidden="false" customHeight="false" outlineLevel="0" collapsed="false">
      <c r="A1500" s="0" t="s">
        <v>1111</v>
      </c>
      <c r="B1500" s="0" t="s">
        <v>298</v>
      </c>
      <c r="C1500" s="0" t="s">
        <v>14</v>
      </c>
      <c r="D1500" s="0" t="s">
        <v>14</v>
      </c>
      <c r="E1500" s="0" t="n">
        <v>1</v>
      </c>
      <c r="F1500" s="0" t="s">
        <v>14</v>
      </c>
      <c r="G1500" s="0" t="n">
        <v>1</v>
      </c>
      <c r="H1500" s="0" t="s">
        <v>14</v>
      </c>
      <c r="I1500" s="0" t="n">
        <v>1</v>
      </c>
      <c r="J1500" s="0" t="s">
        <v>14</v>
      </c>
      <c r="K1500" s="0" t="n">
        <f aca="false">IF(J1500=C1500, 1, 0)</f>
        <v>1</v>
      </c>
    </row>
    <row r="1501" customFormat="false" ht="12.8" hidden="false" customHeight="false" outlineLevel="0" collapsed="false">
      <c r="A1501" s="0" t="s">
        <v>1111</v>
      </c>
      <c r="B1501" s="0" t="s">
        <v>1112</v>
      </c>
      <c r="C1501" s="0" t="s">
        <v>14</v>
      </c>
      <c r="D1501" s="0" t="s">
        <v>16</v>
      </c>
      <c r="E1501" s="0" t="n">
        <v>0</v>
      </c>
      <c r="F1501" s="0" t="s">
        <v>16</v>
      </c>
      <c r="G1501" s="0" t="n">
        <v>0</v>
      </c>
      <c r="H1501" s="0" t="s">
        <v>14</v>
      </c>
      <c r="I1501" s="0" t="n">
        <v>1</v>
      </c>
      <c r="J1501" s="0" t="s">
        <v>16</v>
      </c>
      <c r="K1501" s="0" t="n">
        <f aca="false">IF(J1501=C1501, 1, 0)</f>
        <v>0</v>
      </c>
    </row>
    <row r="1502" customFormat="false" ht="12.8" hidden="false" customHeight="false" outlineLevel="0" collapsed="false">
      <c r="A1502" s="0" t="s">
        <v>1111</v>
      </c>
      <c r="B1502" s="0" t="s">
        <v>366</v>
      </c>
      <c r="C1502" s="0" t="s">
        <v>14</v>
      </c>
      <c r="D1502" s="0" t="s">
        <v>14</v>
      </c>
      <c r="E1502" s="0" t="n">
        <v>1</v>
      </c>
      <c r="F1502" s="0" t="s">
        <v>14</v>
      </c>
      <c r="G1502" s="0" t="n">
        <v>1</v>
      </c>
      <c r="H1502" s="0" t="s">
        <v>14</v>
      </c>
      <c r="I1502" s="0" t="n">
        <v>1</v>
      </c>
      <c r="J1502" s="0" t="s">
        <v>119</v>
      </c>
      <c r="K1502" s="0" t="n">
        <f aca="false">IF(J1502=C1502, 1, 0)</f>
        <v>0</v>
      </c>
    </row>
    <row r="1503" customFormat="false" ht="12.8" hidden="false" customHeight="false" outlineLevel="0" collapsed="false">
      <c r="A1503" s="0" t="s">
        <v>1111</v>
      </c>
      <c r="B1503" s="0" t="s">
        <v>1113</v>
      </c>
      <c r="C1503" s="0" t="s">
        <v>14</v>
      </c>
      <c r="D1503" s="0" t="s">
        <v>14</v>
      </c>
      <c r="E1503" s="0" t="n">
        <v>1</v>
      </c>
      <c r="F1503" s="0" t="s">
        <v>14</v>
      </c>
      <c r="G1503" s="0" t="n">
        <v>1</v>
      </c>
      <c r="H1503" s="0" t="s">
        <v>14</v>
      </c>
      <c r="I1503" s="0" t="n">
        <v>1</v>
      </c>
      <c r="J1503" s="0" t="s">
        <v>14</v>
      </c>
      <c r="K1503" s="0" t="n">
        <f aca="false">IF(J1503=C1503, 1, 0)</f>
        <v>1</v>
      </c>
    </row>
    <row r="1504" customFormat="false" ht="12.8" hidden="false" customHeight="false" outlineLevel="0" collapsed="false">
      <c r="A1504" s="0" t="s">
        <v>1111</v>
      </c>
      <c r="B1504" s="0" t="s">
        <v>1114</v>
      </c>
      <c r="C1504" s="0" t="s">
        <v>14</v>
      </c>
      <c r="D1504" s="0" t="s">
        <v>14</v>
      </c>
      <c r="E1504" s="0" t="n">
        <v>1</v>
      </c>
      <c r="F1504" s="0" t="s">
        <v>14</v>
      </c>
      <c r="G1504" s="0" t="n">
        <v>1</v>
      </c>
      <c r="H1504" s="0" t="s">
        <v>14</v>
      </c>
      <c r="I1504" s="0" t="n">
        <v>1</v>
      </c>
      <c r="J1504" s="0" t="s">
        <v>14</v>
      </c>
      <c r="K1504" s="0" t="n">
        <f aca="false">IF(J1504=C1504, 1, 0)</f>
        <v>1</v>
      </c>
    </row>
    <row r="1505" customFormat="false" ht="12.8" hidden="false" customHeight="false" outlineLevel="0" collapsed="false">
      <c r="A1505" s="0" t="s">
        <v>1111</v>
      </c>
      <c r="B1505" s="0" t="s">
        <v>182</v>
      </c>
      <c r="C1505" s="0" t="s">
        <v>14</v>
      </c>
      <c r="D1505" s="0" t="s">
        <v>14</v>
      </c>
      <c r="E1505" s="0" t="n">
        <v>1</v>
      </c>
      <c r="F1505" s="0" t="s">
        <v>14</v>
      </c>
      <c r="G1505" s="0" t="n">
        <v>1</v>
      </c>
      <c r="H1505" s="0" t="s">
        <v>14</v>
      </c>
      <c r="I1505" s="0" t="n">
        <v>1</v>
      </c>
      <c r="J1505" s="0" t="s">
        <v>14</v>
      </c>
      <c r="K1505" s="0" t="n">
        <f aca="false">IF(J1505=C1505, 1, 0)</f>
        <v>1</v>
      </c>
    </row>
    <row r="1506" customFormat="false" ht="12.8" hidden="false" customHeight="false" outlineLevel="0" collapsed="false">
      <c r="A1506" s="0" t="s">
        <v>1111</v>
      </c>
      <c r="B1506" s="0" t="s">
        <v>1115</v>
      </c>
      <c r="C1506" s="0" t="s">
        <v>14</v>
      </c>
      <c r="D1506" s="0" t="s">
        <v>14</v>
      </c>
      <c r="E1506" s="0" t="n">
        <v>1</v>
      </c>
      <c r="F1506" s="0" t="s">
        <v>14</v>
      </c>
      <c r="G1506" s="0" t="n">
        <v>1</v>
      </c>
      <c r="H1506" s="0" t="s">
        <v>14</v>
      </c>
      <c r="I1506" s="0" t="n">
        <v>1</v>
      </c>
      <c r="J1506" s="0" t="s">
        <v>14</v>
      </c>
      <c r="K1506" s="0" t="n">
        <f aca="false">IF(J1506=C1506, 1, 0)</f>
        <v>1</v>
      </c>
    </row>
    <row r="1507" customFormat="false" ht="12.8" hidden="false" customHeight="false" outlineLevel="0" collapsed="false">
      <c r="A1507" s="0" t="s">
        <v>1111</v>
      </c>
      <c r="B1507" s="0" t="s">
        <v>184</v>
      </c>
      <c r="C1507" s="0" t="s">
        <v>14</v>
      </c>
      <c r="D1507" s="0" t="s">
        <v>14</v>
      </c>
      <c r="E1507" s="0" t="n">
        <v>1</v>
      </c>
      <c r="F1507" s="0" t="s">
        <v>14</v>
      </c>
      <c r="G1507" s="0" t="n">
        <v>1</v>
      </c>
      <c r="H1507" s="0" t="s">
        <v>14</v>
      </c>
      <c r="I1507" s="0" t="n">
        <v>1</v>
      </c>
      <c r="J1507" s="0" t="s">
        <v>14</v>
      </c>
      <c r="K1507" s="0" t="n">
        <f aca="false">IF(J1507=C1507, 1, 0)</f>
        <v>1</v>
      </c>
    </row>
    <row r="1508" customFormat="false" ht="12.8" hidden="false" customHeight="false" outlineLevel="0" collapsed="false">
      <c r="A1508" s="0" t="s">
        <v>1116</v>
      </c>
      <c r="B1508" s="0" t="s">
        <v>178</v>
      </c>
      <c r="C1508" s="0" t="s">
        <v>14</v>
      </c>
      <c r="D1508" s="0" t="s">
        <v>14</v>
      </c>
      <c r="E1508" s="0" t="n">
        <v>1</v>
      </c>
      <c r="F1508" s="0" t="s">
        <v>14</v>
      </c>
      <c r="G1508" s="0" t="n">
        <v>1</v>
      </c>
      <c r="H1508" s="0" t="s">
        <v>14</v>
      </c>
      <c r="I1508" s="0" t="n">
        <v>1</v>
      </c>
      <c r="J1508" s="0" t="s">
        <v>14</v>
      </c>
      <c r="K1508" s="0" t="n">
        <f aca="false">IF(J1508=C1508, 1, 0)</f>
        <v>1</v>
      </c>
    </row>
    <row r="1509" customFormat="false" ht="12.8" hidden="false" customHeight="false" outlineLevel="0" collapsed="false">
      <c r="A1509" s="0" t="s">
        <v>1116</v>
      </c>
      <c r="B1509" s="0" t="s">
        <v>1073</v>
      </c>
      <c r="C1509" s="0" t="s">
        <v>14</v>
      </c>
      <c r="D1509" s="0" t="s">
        <v>14</v>
      </c>
      <c r="E1509" s="0" t="n">
        <v>1</v>
      </c>
      <c r="F1509" s="0" t="s">
        <v>14</v>
      </c>
      <c r="G1509" s="0" t="n">
        <v>1</v>
      </c>
      <c r="H1509" s="0" t="s">
        <v>14</v>
      </c>
      <c r="I1509" s="0" t="n">
        <v>1</v>
      </c>
      <c r="J1509" s="0" t="s">
        <v>14</v>
      </c>
      <c r="K1509" s="0" t="n">
        <f aca="false">IF(J1509=C1509, 1, 0)</f>
        <v>1</v>
      </c>
    </row>
    <row r="1510" customFormat="false" ht="12.8" hidden="false" customHeight="false" outlineLevel="0" collapsed="false">
      <c r="A1510" s="0" t="s">
        <v>1116</v>
      </c>
      <c r="B1510" s="0" t="s">
        <v>225</v>
      </c>
      <c r="C1510" s="0" t="s">
        <v>14</v>
      </c>
      <c r="D1510" s="0" t="s">
        <v>14</v>
      </c>
      <c r="E1510" s="0" t="n">
        <v>1</v>
      </c>
      <c r="F1510" s="0" t="s">
        <v>14</v>
      </c>
      <c r="G1510" s="0" t="n">
        <v>1</v>
      </c>
      <c r="H1510" s="0" t="s">
        <v>14</v>
      </c>
      <c r="I1510" s="0" t="n">
        <v>1</v>
      </c>
      <c r="J1510" s="0" t="s">
        <v>14</v>
      </c>
      <c r="K1510" s="0" t="n">
        <f aca="false">IF(J1510=C1510, 1, 0)</f>
        <v>1</v>
      </c>
    </row>
    <row r="1511" customFormat="false" ht="12.8" hidden="false" customHeight="false" outlineLevel="0" collapsed="false">
      <c r="A1511" s="0" t="s">
        <v>1116</v>
      </c>
      <c r="B1511" s="0" t="s">
        <v>1086</v>
      </c>
      <c r="C1511" s="0" t="s">
        <v>14</v>
      </c>
      <c r="D1511" s="0" t="s">
        <v>14</v>
      </c>
      <c r="E1511" s="0" t="n">
        <v>1</v>
      </c>
      <c r="F1511" s="0" t="s">
        <v>14</v>
      </c>
      <c r="G1511" s="0" t="n">
        <v>1</v>
      </c>
      <c r="H1511" s="0" t="s">
        <v>14</v>
      </c>
      <c r="I1511" s="0" t="n">
        <v>1</v>
      </c>
      <c r="J1511" s="0" t="s">
        <v>16</v>
      </c>
      <c r="K1511" s="0" t="n">
        <f aca="false">IF(J1511=C1511, 1, 0)</f>
        <v>0</v>
      </c>
    </row>
    <row r="1512" customFormat="false" ht="12.8" hidden="false" customHeight="false" outlineLevel="0" collapsed="false">
      <c r="A1512" s="0" t="s">
        <v>1116</v>
      </c>
      <c r="B1512" s="0" t="s">
        <v>221</v>
      </c>
      <c r="C1512" s="0" t="s">
        <v>14</v>
      </c>
      <c r="D1512" s="0" t="s">
        <v>14</v>
      </c>
      <c r="E1512" s="0" t="n">
        <v>1</v>
      </c>
      <c r="F1512" s="0" t="s">
        <v>14</v>
      </c>
      <c r="G1512" s="0" t="n">
        <v>1</v>
      </c>
      <c r="H1512" s="0" t="s">
        <v>14</v>
      </c>
      <c r="I1512" s="0" t="n">
        <v>1</v>
      </c>
      <c r="J1512" s="0" t="s">
        <v>14</v>
      </c>
      <c r="K1512" s="0" t="n">
        <f aca="false">IF(J1512=C1512, 1, 0)</f>
        <v>1</v>
      </c>
    </row>
    <row r="1513" customFormat="false" ht="12.8" hidden="false" customHeight="false" outlineLevel="0" collapsed="false">
      <c r="A1513" s="0" t="s">
        <v>1116</v>
      </c>
      <c r="B1513" s="0" t="s">
        <v>220</v>
      </c>
      <c r="C1513" s="0" t="s">
        <v>14</v>
      </c>
      <c r="D1513" s="0" t="s">
        <v>14</v>
      </c>
      <c r="E1513" s="0" t="n">
        <v>1</v>
      </c>
      <c r="F1513" s="0" t="s">
        <v>14</v>
      </c>
      <c r="G1513" s="0" t="n">
        <v>1</v>
      </c>
      <c r="H1513" s="0" t="s">
        <v>14</v>
      </c>
      <c r="I1513" s="0" t="n">
        <v>1</v>
      </c>
      <c r="J1513" s="0" t="s">
        <v>14</v>
      </c>
      <c r="K1513" s="0" t="n">
        <f aca="false">IF(J1513=C1513, 1, 0)</f>
        <v>1</v>
      </c>
    </row>
    <row r="1514" customFormat="false" ht="12.8" hidden="false" customHeight="false" outlineLevel="0" collapsed="false">
      <c r="A1514" s="0" t="s">
        <v>1116</v>
      </c>
      <c r="B1514" s="0" t="s">
        <v>1117</v>
      </c>
      <c r="C1514" s="0" t="s">
        <v>14</v>
      </c>
      <c r="D1514" s="0" t="s">
        <v>14</v>
      </c>
      <c r="E1514" s="0" t="n">
        <v>1</v>
      </c>
      <c r="F1514" s="0" t="s">
        <v>14</v>
      </c>
      <c r="G1514" s="0" t="n">
        <v>1</v>
      </c>
      <c r="H1514" s="0" t="s">
        <v>14</v>
      </c>
      <c r="I1514" s="0" t="n">
        <v>1</v>
      </c>
      <c r="J1514" s="0" t="s">
        <v>14</v>
      </c>
      <c r="K1514" s="0" t="n">
        <f aca="false">IF(J1514=C1514, 1, 0)</f>
        <v>1</v>
      </c>
    </row>
    <row r="1515" customFormat="false" ht="12.8" hidden="false" customHeight="false" outlineLevel="0" collapsed="false">
      <c r="A1515" s="0" t="s">
        <v>1116</v>
      </c>
      <c r="B1515" s="0" t="s">
        <v>223</v>
      </c>
      <c r="C1515" s="0" t="s">
        <v>14</v>
      </c>
      <c r="D1515" s="0" t="s">
        <v>14</v>
      </c>
      <c r="E1515" s="0" t="n">
        <v>1</v>
      </c>
      <c r="F1515" s="0" t="s">
        <v>14</v>
      </c>
      <c r="G1515" s="0" t="n">
        <v>1</v>
      </c>
      <c r="H1515" s="0" t="s">
        <v>14</v>
      </c>
      <c r="I1515" s="0" t="n">
        <v>1</v>
      </c>
      <c r="J1515" s="0" t="s">
        <v>14</v>
      </c>
      <c r="K1515" s="0" t="n">
        <f aca="false">IF(J1515=C1515, 1, 0)</f>
        <v>1</v>
      </c>
    </row>
    <row r="1516" customFormat="false" ht="12.8" hidden="false" customHeight="false" outlineLevel="0" collapsed="false">
      <c r="A1516" s="0" t="s">
        <v>1116</v>
      </c>
      <c r="B1516" s="0" t="s">
        <v>1118</v>
      </c>
      <c r="C1516" s="0" t="s">
        <v>14</v>
      </c>
      <c r="D1516" s="0" t="s">
        <v>14</v>
      </c>
      <c r="E1516" s="0" t="n">
        <v>1</v>
      </c>
      <c r="F1516" s="0" t="s">
        <v>14</v>
      </c>
      <c r="G1516" s="0" t="n">
        <v>1</v>
      </c>
      <c r="H1516" s="0" t="s">
        <v>14</v>
      </c>
      <c r="I1516" s="0" t="n">
        <v>1</v>
      </c>
      <c r="J1516" s="0" t="s">
        <v>14</v>
      </c>
      <c r="K1516" s="0" t="n">
        <f aca="false">IF(J1516=C1516, 1, 0)</f>
        <v>1</v>
      </c>
    </row>
    <row r="1517" customFormat="false" ht="12.8" hidden="false" customHeight="false" outlineLevel="0" collapsed="false">
      <c r="A1517" s="0" t="s">
        <v>1119</v>
      </c>
      <c r="B1517" s="0" t="s">
        <v>284</v>
      </c>
      <c r="C1517" s="0" t="s">
        <v>14</v>
      </c>
      <c r="D1517" s="0" t="s">
        <v>14</v>
      </c>
      <c r="E1517" s="0" t="n">
        <v>1</v>
      </c>
      <c r="F1517" s="0" t="s">
        <v>14</v>
      </c>
      <c r="G1517" s="0" t="n">
        <v>1</v>
      </c>
      <c r="H1517" s="0" t="s">
        <v>14</v>
      </c>
      <c r="I1517" s="0" t="n">
        <v>1</v>
      </c>
      <c r="J1517" s="0" t="s">
        <v>14</v>
      </c>
      <c r="K1517" s="0" t="n">
        <f aca="false">IF(J1517=C1517, 1, 0)</f>
        <v>1</v>
      </c>
    </row>
    <row r="1518" customFormat="false" ht="12.8" hidden="false" customHeight="false" outlineLevel="0" collapsed="false">
      <c r="A1518" s="0" t="s">
        <v>1119</v>
      </c>
      <c r="B1518" s="0" t="s">
        <v>1120</v>
      </c>
      <c r="C1518" s="0" t="s">
        <v>14</v>
      </c>
      <c r="D1518" s="0" t="s">
        <v>14</v>
      </c>
      <c r="E1518" s="0" t="n">
        <v>1</v>
      </c>
      <c r="F1518" s="0" t="s">
        <v>14</v>
      </c>
      <c r="G1518" s="0" t="n">
        <v>1</v>
      </c>
      <c r="H1518" s="0" t="s">
        <v>14</v>
      </c>
      <c r="I1518" s="0" t="n">
        <v>1</v>
      </c>
      <c r="J1518" s="0" t="s">
        <v>14</v>
      </c>
      <c r="K1518" s="0" t="n">
        <f aca="false">IF(J1518=C1518, 1, 0)</f>
        <v>1</v>
      </c>
    </row>
    <row r="1519" customFormat="false" ht="12.8" hidden="false" customHeight="false" outlineLevel="0" collapsed="false">
      <c r="A1519" s="0" t="s">
        <v>1119</v>
      </c>
      <c r="B1519" s="0" t="s">
        <v>1121</v>
      </c>
      <c r="C1519" s="0" t="s">
        <v>14</v>
      </c>
      <c r="D1519" s="0" t="s">
        <v>14</v>
      </c>
      <c r="E1519" s="0" t="n">
        <v>1</v>
      </c>
      <c r="F1519" s="0" t="s">
        <v>14</v>
      </c>
      <c r="G1519" s="0" t="n">
        <v>1</v>
      </c>
      <c r="H1519" s="0" t="s">
        <v>14</v>
      </c>
      <c r="I1519" s="0" t="n">
        <v>1</v>
      </c>
      <c r="J1519" s="0" t="s">
        <v>14</v>
      </c>
      <c r="K1519" s="0" t="n">
        <f aca="false">IF(J1519=C1519, 1, 0)</f>
        <v>1</v>
      </c>
    </row>
    <row r="1520" customFormat="false" ht="12.8" hidden="false" customHeight="false" outlineLevel="0" collapsed="false">
      <c r="A1520" s="0" t="s">
        <v>1119</v>
      </c>
      <c r="B1520" s="0" t="s">
        <v>1122</v>
      </c>
      <c r="C1520" s="0" t="s">
        <v>14</v>
      </c>
      <c r="D1520" s="0" t="s">
        <v>14</v>
      </c>
      <c r="E1520" s="0" t="n">
        <v>1</v>
      </c>
      <c r="F1520" s="0" t="s">
        <v>14</v>
      </c>
      <c r="G1520" s="0" t="n">
        <v>1</v>
      </c>
      <c r="H1520" s="0" t="s">
        <v>14</v>
      </c>
      <c r="I1520" s="0" t="n">
        <v>1</v>
      </c>
      <c r="J1520" s="0" t="s">
        <v>14</v>
      </c>
      <c r="K1520" s="0" t="n">
        <f aca="false">IF(J1520=C1520, 1, 0)</f>
        <v>1</v>
      </c>
    </row>
    <row r="1521" customFormat="false" ht="12.8" hidden="false" customHeight="false" outlineLevel="0" collapsed="false">
      <c r="A1521" s="0" t="s">
        <v>1119</v>
      </c>
      <c r="B1521" s="0" t="s">
        <v>1123</v>
      </c>
      <c r="C1521" s="0" t="s">
        <v>14</v>
      </c>
      <c r="D1521" s="0" t="s">
        <v>14</v>
      </c>
      <c r="E1521" s="0" t="n">
        <v>1</v>
      </c>
      <c r="F1521" s="0" t="s">
        <v>14</v>
      </c>
      <c r="G1521" s="0" t="n">
        <v>1</v>
      </c>
      <c r="H1521" s="0" t="s">
        <v>14</v>
      </c>
      <c r="I1521" s="0" t="n">
        <v>1</v>
      </c>
      <c r="J1521" s="0" t="s">
        <v>14</v>
      </c>
      <c r="K1521" s="0" t="n">
        <f aca="false">IF(J1521=C1521, 1, 0)</f>
        <v>1</v>
      </c>
    </row>
    <row r="1522" customFormat="false" ht="12.8" hidden="false" customHeight="false" outlineLevel="0" collapsed="false">
      <c r="A1522" s="0" t="s">
        <v>1119</v>
      </c>
      <c r="B1522" s="0" t="s">
        <v>309</v>
      </c>
      <c r="C1522" s="0" t="s">
        <v>14</v>
      </c>
      <c r="D1522" s="0" t="s">
        <v>14</v>
      </c>
      <c r="E1522" s="0" t="n">
        <v>1</v>
      </c>
      <c r="F1522" s="0" t="s">
        <v>14</v>
      </c>
      <c r="G1522" s="0" t="n">
        <v>1</v>
      </c>
      <c r="H1522" s="0" t="s">
        <v>14</v>
      </c>
      <c r="I1522" s="0" t="n">
        <v>1</v>
      </c>
      <c r="J1522" s="0" t="s">
        <v>14</v>
      </c>
      <c r="K1522" s="0" t="n">
        <f aca="false">IF(J1522=C1522, 1, 0)</f>
        <v>1</v>
      </c>
    </row>
    <row r="1523" customFormat="false" ht="12.8" hidden="false" customHeight="false" outlineLevel="0" collapsed="false">
      <c r="A1523" s="0" t="s">
        <v>1119</v>
      </c>
      <c r="B1523" s="0" t="s">
        <v>1124</v>
      </c>
      <c r="C1523" s="0" t="s">
        <v>14</v>
      </c>
      <c r="D1523" s="0" t="s">
        <v>14</v>
      </c>
      <c r="E1523" s="0" t="n">
        <v>1</v>
      </c>
      <c r="F1523" s="0" t="s">
        <v>14</v>
      </c>
      <c r="G1523" s="0" t="n">
        <v>1</v>
      </c>
      <c r="H1523" s="0" t="s">
        <v>14</v>
      </c>
      <c r="I1523" s="0" t="n">
        <v>1</v>
      </c>
      <c r="J1523" s="0" t="s">
        <v>14</v>
      </c>
      <c r="K1523" s="0" t="n">
        <f aca="false">IF(J1523=C1523, 1, 0)</f>
        <v>1</v>
      </c>
    </row>
    <row r="1524" customFormat="false" ht="12.8" hidden="false" customHeight="false" outlineLevel="0" collapsed="false">
      <c r="A1524" s="0" t="s">
        <v>1119</v>
      </c>
      <c r="B1524" s="0" t="s">
        <v>1125</v>
      </c>
      <c r="C1524" s="0" t="s">
        <v>14</v>
      </c>
      <c r="D1524" s="0" t="s">
        <v>14</v>
      </c>
      <c r="E1524" s="0" t="n">
        <v>1</v>
      </c>
      <c r="F1524" s="0" t="s">
        <v>14</v>
      </c>
      <c r="G1524" s="0" t="n">
        <v>1</v>
      </c>
      <c r="H1524" s="0" t="s">
        <v>14</v>
      </c>
      <c r="I1524" s="0" t="n">
        <v>1</v>
      </c>
      <c r="J1524" s="0" t="s">
        <v>49</v>
      </c>
      <c r="K1524" s="0" t="n">
        <f aca="false">IF(J1524=C1524, 1, 0)</f>
        <v>0</v>
      </c>
    </row>
    <row r="1525" customFormat="false" ht="12.8" hidden="false" customHeight="false" outlineLevel="0" collapsed="false">
      <c r="A1525" s="0" t="s">
        <v>1119</v>
      </c>
      <c r="B1525" s="0" t="s">
        <v>1126</v>
      </c>
      <c r="C1525" s="0" t="s">
        <v>14</v>
      </c>
      <c r="D1525" s="0" t="s">
        <v>14</v>
      </c>
      <c r="E1525" s="0" t="n">
        <v>1</v>
      </c>
      <c r="F1525" s="0" t="s">
        <v>14</v>
      </c>
      <c r="G1525" s="0" t="n">
        <v>1</v>
      </c>
      <c r="H1525" s="0" t="s">
        <v>14</v>
      </c>
      <c r="I1525" s="0" t="n">
        <v>1</v>
      </c>
      <c r="J1525" s="0" t="s">
        <v>14</v>
      </c>
      <c r="K1525" s="0" t="n">
        <f aca="false">IF(J1525=C1525, 1, 0)</f>
        <v>1</v>
      </c>
    </row>
    <row r="1526" customFormat="false" ht="12.8" hidden="false" customHeight="false" outlineLevel="0" collapsed="false">
      <c r="A1526" s="0" t="s">
        <v>1119</v>
      </c>
      <c r="B1526" s="0" t="s">
        <v>892</v>
      </c>
      <c r="C1526" s="0" t="s">
        <v>14</v>
      </c>
      <c r="D1526" s="0" t="s">
        <v>14</v>
      </c>
      <c r="E1526" s="0" t="n">
        <v>1</v>
      </c>
      <c r="F1526" s="0" t="s">
        <v>49</v>
      </c>
      <c r="G1526" s="0" t="n">
        <v>0</v>
      </c>
      <c r="H1526" s="0" t="s">
        <v>49</v>
      </c>
      <c r="I1526" s="0" t="n">
        <v>0</v>
      </c>
      <c r="J1526" s="0" t="s">
        <v>49</v>
      </c>
      <c r="K1526" s="0" t="n">
        <f aca="false">IF(J1526=C1526, 1, 0)</f>
        <v>0</v>
      </c>
    </row>
    <row r="1527" customFormat="false" ht="12.8" hidden="false" customHeight="false" outlineLevel="0" collapsed="false">
      <c r="A1527" s="0" t="s">
        <v>1127</v>
      </c>
      <c r="B1527" s="0" t="s">
        <v>205</v>
      </c>
      <c r="C1527" s="0" t="s">
        <v>14</v>
      </c>
      <c r="D1527" s="0" t="s">
        <v>14</v>
      </c>
      <c r="E1527" s="0" t="n">
        <v>1</v>
      </c>
      <c r="F1527" s="0" t="s">
        <v>14</v>
      </c>
      <c r="G1527" s="0" t="n">
        <v>1</v>
      </c>
      <c r="H1527" s="0" t="s">
        <v>14</v>
      </c>
      <c r="I1527" s="0" t="n">
        <v>1</v>
      </c>
      <c r="J1527" s="0" t="s">
        <v>14</v>
      </c>
      <c r="K1527" s="0" t="n">
        <f aca="false">IF(J1527=C1527, 1, 0)</f>
        <v>1</v>
      </c>
    </row>
    <row r="1528" customFormat="false" ht="12.8" hidden="false" customHeight="false" outlineLevel="0" collapsed="false">
      <c r="A1528" s="0" t="s">
        <v>1127</v>
      </c>
      <c r="B1528" s="0" t="s">
        <v>178</v>
      </c>
      <c r="C1528" s="0" t="s">
        <v>14</v>
      </c>
      <c r="D1528" s="0" t="s">
        <v>14</v>
      </c>
      <c r="E1528" s="0" t="n">
        <v>1</v>
      </c>
      <c r="F1528" s="0" t="s">
        <v>14</v>
      </c>
      <c r="G1528" s="0" t="n">
        <v>1</v>
      </c>
      <c r="H1528" s="0" t="s">
        <v>14</v>
      </c>
      <c r="I1528" s="0" t="n">
        <v>1</v>
      </c>
      <c r="J1528" s="0" t="s">
        <v>14</v>
      </c>
      <c r="K1528" s="0" t="n">
        <f aca="false">IF(J1528=C1528, 1, 0)</f>
        <v>1</v>
      </c>
    </row>
    <row r="1529" customFormat="false" ht="12.8" hidden="false" customHeight="false" outlineLevel="0" collapsed="false">
      <c r="A1529" s="0" t="s">
        <v>1127</v>
      </c>
      <c r="B1529" s="0" t="s">
        <v>1128</v>
      </c>
      <c r="C1529" s="0" t="s">
        <v>14</v>
      </c>
      <c r="D1529" s="0" t="s">
        <v>14</v>
      </c>
      <c r="E1529" s="0" t="n">
        <v>1</v>
      </c>
      <c r="F1529" s="0" t="s">
        <v>14</v>
      </c>
      <c r="G1529" s="0" t="n">
        <v>1</v>
      </c>
      <c r="H1529" s="0" t="s">
        <v>14</v>
      </c>
      <c r="I1529" s="0" t="n">
        <v>1</v>
      </c>
      <c r="J1529" s="0" t="s">
        <v>14</v>
      </c>
      <c r="K1529" s="0" t="n">
        <f aca="false">IF(J1529=C1529, 1, 0)</f>
        <v>1</v>
      </c>
    </row>
    <row r="1530" customFormat="false" ht="12.8" hidden="false" customHeight="false" outlineLevel="0" collapsed="false">
      <c r="A1530" s="0" t="s">
        <v>1127</v>
      </c>
      <c r="B1530" s="0" t="s">
        <v>220</v>
      </c>
      <c r="C1530" s="0" t="s">
        <v>14</v>
      </c>
      <c r="D1530" s="0" t="s">
        <v>14</v>
      </c>
      <c r="E1530" s="0" t="n">
        <v>1</v>
      </c>
      <c r="F1530" s="0" t="s">
        <v>14</v>
      </c>
      <c r="G1530" s="0" t="n">
        <v>1</v>
      </c>
      <c r="H1530" s="0" t="s">
        <v>14</v>
      </c>
      <c r="I1530" s="0" t="n">
        <v>1</v>
      </c>
      <c r="J1530" s="0" t="s">
        <v>14</v>
      </c>
      <c r="K1530" s="0" t="n">
        <f aca="false">IF(J1530=C1530, 1, 0)</f>
        <v>1</v>
      </c>
    </row>
    <row r="1531" customFormat="false" ht="12.8" hidden="false" customHeight="false" outlineLevel="0" collapsed="false">
      <c r="A1531" s="0" t="s">
        <v>1127</v>
      </c>
      <c r="B1531" s="0" t="s">
        <v>215</v>
      </c>
      <c r="C1531" s="0" t="s">
        <v>14</v>
      </c>
      <c r="D1531" s="0" t="s">
        <v>14</v>
      </c>
      <c r="E1531" s="0" t="n">
        <v>1</v>
      </c>
      <c r="F1531" s="0" t="s">
        <v>14</v>
      </c>
      <c r="G1531" s="0" t="n">
        <v>1</v>
      </c>
      <c r="H1531" s="0" t="s">
        <v>14</v>
      </c>
      <c r="I1531" s="0" t="n">
        <v>1</v>
      </c>
      <c r="J1531" s="0" t="s">
        <v>14</v>
      </c>
      <c r="K1531" s="0" t="n">
        <f aca="false">IF(J1531=C1531, 1, 0)</f>
        <v>1</v>
      </c>
    </row>
    <row r="1532" customFormat="false" ht="12.8" hidden="false" customHeight="false" outlineLevel="0" collapsed="false">
      <c r="A1532" s="0" t="s">
        <v>1127</v>
      </c>
      <c r="B1532" s="0" t="s">
        <v>222</v>
      </c>
      <c r="C1532" s="0" t="s">
        <v>14</v>
      </c>
      <c r="D1532" s="0" t="s">
        <v>14</v>
      </c>
      <c r="E1532" s="0" t="n">
        <v>1</v>
      </c>
      <c r="F1532" s="0" t="s">
        <v>14</v>
      </c>
      <c r="G1532" s="0" t="n">
        <v>1</v>
      </c>
      <c r="H1532" s="0" t="s">
        <v>14</v>
      </c>
      <c r="I1532" s="0" t="n">
        <v>1</v>
      </c>
      <c r="J1532" s="0" t="s">
        <v>14</v>
      </c>
      <c r="K1532" s="0" t="n">
        <f aca="false">IF(J1532=C1532, 1, 0)</f>
        <v>1</v>
      </c>
    </row>
    <row r="1533" customFormat="false" ht="12.8" hidden="false" customHeight="false" outlineLevel="0" collapsed="false">
      <c r="A1533" s="0" t="s">
        <v>1127</v>
      </c>
      <c r="B1533" s="0" t="s">
        <v>221</v>
      </c>
      <c r="C1533" s="0" t="s">
        <v>14</v>
      </c>
      <c r="D1533" s="0" t="s">
        <v>14</v>
      </c>
      <c r="E1533" s="0" t="n">
        <v>1</v>
      </c>
      <c r="F1533" s="0" t="s">
        <v>14</v>
      </c>
      <c r="G1533" s="0" t="n">
        <v>1</v>
      </c>
      <c r="H1533" s="0" t="s">
        <v>14</v>
      </c>
      <c r="I1533" s="0" t="n">
        <v>1</v>
      </c>
      <c r="J1533" s="0" t="s">
        <v>14</v>
      </c>
      <c r="K1533" s="0" t="n">
        <f aca="false">IF(J1533=C1533, 1, 0)</f>
        <v>1</v>
      </c>
    </row>
    <row r="1534" customFormat="false" ht="12.8" hidden="false" customHeight="false" outlineLevel="0" collapsed="false">
      <c r="A1534" s="0" t="s">
        <v>1127</v>
      </c>
      <c r="B1534" s="0" t="s">
        <v>1129</v>
      </c>
      <c r="C1534" s="0" t="s">
        <v>14</v>
      </c>
      <c r="D1534" s="0" t="s">
        <v>14</v>
      </c>
      <c r="E1534" s="0" t="n">
        <v>1</v>
      </c>
      <c r="F1534" s="0" t="s">
        <v>14</v>
      </c>
      <c r="G1534" s="0" t="n">
        <v>1</v>
      </c>
      <c r="H1534" s="0" t="s">
        <v>14</v>
      </c>
      <c r="I1534" s="0" t="n">
        <v>1</v>
      </c>
      <c r="J1534" s="0" t="s">
        <v>14</v>
      </c>
      <c r="K1534" s="0" t="n">
        <f aca="false">IF(J1534=C1534, 1, 0)</f>
        <v>1</v>
      </c>
    </row>
    <row r="1535" customFormat="false" ht="12.8" hidden="false" customHeight="false" outlineLevel="0" collapsed="false">
      <c r="A1535" s="0" t="s">
        <v>1127</v>
      </c>
      <c r="B1535" s="0" t="s">
        <v>1072</v>
      </c>
      <c r="C1535" s="0" t="s">
        <v>14</v>
      </c>
      <c r="D1535" s="0" t="s">
        <v>14</v>
      </c>
      <c r="E1535" s="0" t="n">
        <v>1</v>
      </c>
      <c r="F1535" s="0" t="s">
        <v>14</v>
      </c>
      <c r="G1535" s="0" t="n">
        <v>1</v>
      </c>
      <c r="H1535" s="0" t="s">
        <v>14</v>
      </c>
      <c r="I1535" s="0" t="n">
        <v>1</v>
      </c>
      <c r="J1535" s="0" t="s">
        <v>14</v>
      </c>
      <c r="K1535" s="0" t="n">
        <f aca="false">IF(J1535=C1535, 1, 0)</f>
        <v>1</v>
      </c>
    </row>
    <row r="1536" customFormat="false" ht="12.8" hidden="false" customHeight="false" outlineLevel="0" collapsed="false">
      <c r="A1536" s="0" t="s">
        <v>1127</v>
      </c>
      <c r="B1536" s="0" t="s">
        <v>1130</v>
      </c>
      <c r="C1536" s="0" t="s">
        <v>14</v>
      </c>
      <c r="D1536" s="0" t="s">
        <v>14</v>
      </c>
      <c r="E1536" s="0" t="n">
        <v>1</v>
      </c>
      <c r="F1536" s="0" t="s">
        <v>14</v>
      </c>
      <c r="G1536" s="0" t="n">
        <v>1</v>
      </c>
      <c r="H1536" s="0" t="s">
        <v>14</v>
      </c>
      <c r="I1536" s="0" t="n">
        <v>1</v>
      </c>
      <c r="J1536" s="0" t="s">
        <v>14</v>
      </c>
      <c r="K1536" s="0" t="n">
        <f aca="false">IF(J1536=C1536, 1, 0)</f>
        <v>1</v>
      </c>
    </row>
    <row r="1537" customFormat="false" ht="12.8" hidden="false" customHeight="false" outlineLevel="0" collapsed="false">
      <c r="A1537" s="0" t="s">
        <v>1131</v>
      </c>
      <c r="B1537" s="0" t="s">
        <v>1132</v>
      </c>
      <c r="C1537" s="0" t="s">
        <v>14</v>
      </c>
      <c r="D1537" s="0" t="s">
        <v>14</v>
      </c>
      <c r="E1537" s="0" t="n">
        <v>1</v>
      </c>
      <c r="F1537" s="0" t="s">
        <v>14</v>
      </c>
      <c r="G1537" s="0" t="n">
        <v>1</v>
      </c>
      <c r="H1537" s="0" t="s">
        <v>14</v>
      </c>
      <c r="I1537" s="0" t="n">
        <v>1</v>
      </c>
      <c r="J1537" s="0" t="s">
        <v>14</v>
      </c>
      <c r="K1537" s="0" t="n">
        <f aca="false">IF(J1537=C1537, 1, 0)</f>
        <v>1</v>
      </c>
    </row>
    <row r="1538" customFormat="false" ht="12.8" hidden="false" customHeight="false" outlineLevel="0" collapsed="false">
      <c r="A1538" s="0" t="s">
        <v>1131</v>
      </c>
      <c r="B1538" s="0" t="s">
        <v>1133</v>
      </c>
      <c r="C1538" s="0" t="s">
        <v>14</v>
      </c>
      <c r="D1538" s="0" t="s">
        <v>14</v>
      </c>
      <c r="E1538" s="0" t="n">
        <v>1</v>
      </c>
      <c r="F1538" s="0" t="s">
        <v>14</v>
      </c>
      <c r="G1538" s="0" t="n">
        <v>1</v>
      </c>
      <c r="H1538" s="0" t="s">
        <v>14</v>
      </c>
      <c r="I1538" s="0" t="n">
        <v>1</v>
      </c>
      <c r="J1538" s="0" t="s">
        <v>14</v>
      </c>
      <c r="K1538" s="0" t="n">
        <f aca="false">IF(J1538=C1538, 1, 0)</f>
        <v>1</v>
      </c>
    </row>
    <row r="1539" customFormat="false" ht="12.8" hidden="false" customHeight="false" outlineLevel="0" collapsed="false">
      <c r="A1539" s="0" t="s">
        <v>1131</v>
      </c>
      <c r="B1539" s="0" t="s">
        <v>1134</v>
      </c>
      <c r="C1539" s="0" t="s">
        <v>14</v>
      </c>
      <c r="D1539" s="0" t="s">
        <v>14</v>
      </c>
      <c r="E1539" s="0" t="n">
        <v>1</v>
      </c>
      <c r="F1539" s="0" t="s">
        <v>14</v>
      </c>
      <c r="G1539" s="0" t="n">
        <v>1</v>
      </c>
      <c r="H1539" s="0" t="s">
        <v>14</v>
      </c>
      <c r="I1539" s="0" t="n">
        <v>1</v>
      </c>
      <c r="J1539" s="0" t="s">
        <v>16</v>
      </c>
      <c r="K1539" s="0" t="n">
        <f aca="false">IF(J1539=C1539, 1, 0)</f>
        <v>0</v>
      </c>
    </row>
    <row r="1540" customFormat="false" ht="12.8" hidden="false" customHeight="false" outlineLevel="0" collapsed="false">
      <c r="A1540" s="0" t="s">
        <v>1131</v>
      </c>
      <c r="B1540" s="0" t="s">
        <v>1135</v>
      </c>
      <c r="C1540" s="0" t="s">
        <v>14</v>
      </c>
      <c r="D1540" s="0" t="s">
        <v>14</v>
      </c>
      <c r="E1540" s="0" t="n">
        <v>1</v>
      </c>
      <c r="F1540" s="0" t="s">
        <v>14</v>
      </c>
      <c r="G1540" s="0" t="n">
        <v>1</v>
      </c>
      <c r="H1540" s="0" t="s">
        <v>14</v>
      </c>
      <c r="I1540" s="0" t="n">
        <v>1</v>
      </c>
      <c r="J1540" s="0" t="s">
        <v>14</v>
      </c>
      <c r="K1540" s="0" t="n">
        <f aca="false">IF(J1540=C1540, 1, 0)</f>
        <v>1</v>
      </c>
    </row>
    <row r="1541" customFormat="false" ht="12.8" hidden="false" customHeight="false" outlineLevel="0" collapsed="false">
      <c r="A1541" s="0" t="s">
        <v>1131</v>
      </c>
      <c r="B1541" s="0" t="s">
        <v>1136</v>
      </c>
      <c r="C1541" s="0" t="s">
        <v>14</v>
      </c>
      <c r="D1541" s="0" t="s">
        <v>14</v>
      </c>
      <c r="E1541" s="0" t="n">
        <v>1</v>
      </c>
      <c r="F1541" s="0" t="s">
        <v>16</v>
      </c>
      <c r="G1541" s="0" t="n">
        <v>0</v>
      </c>
      <c r="H1541" s="0" t="s">
        <v>14</v>
      </c>
      <c r="I1541" s="0" t="n">
        <v>1</v>
      </c>
      <c r="J1541" s="0" t="s">
        <v>14</v>
      </c>
      <c r="K1541" s="0" t="n">
        <f aca="false">IF(J1541=C1541, 1, 0)</f>
        <v>1</v>
      </c>
    </row>
    <row r="1542" customFormat="false" ht="12.8" hidden="false" customHeight="false" outlineLevel="0" collapsed="false">
      <c r="A1542" s="0" t="s">
        <v>1131</v>
      </c>
      <c r="B1542" s="0" t="s">
        <v>1137</v>
      </c>
      <c r="C1542" s="0" t="s">
        <v>14</v>
      </c>
      <c r="D1542" s="0" t="s">
        <v>14</v>
      </c>
      <c r="E1542" s="0" t="n">
        <v>1</v>
      </c>
      <c r="F1542" s="0" t="s">
        <v>14</v>
      </c>
      <c r="G1542" s="0" t="n">
        <v>1</v>
      </c>
      <c r="H1542" s="0" t="s">
        <v>14</v>
      </c>
      <c r="I1542" s="0" t="n">
        <v>1</v>
      </c>
      <c r="J1542" s="0" t="s">
        <v>14</v>
      </c>
      <c r="K1542" s="0" t="n">
        <f aca="false">IF(J1542=C1542, 1, 0)</f>
        <v>1</v>
      </c>
    </row>
    <row r="1543" customFormat="false" ht="12.8" hidden="false" customHeight="false" outlineLevel="0" collapsed="false">
      <c r="A1543" s="0" t="s">
        <v>1131</v>
      </c>
      <c r="B1543" s="0" t="s">
        <v>1138</v>
      </c>
      <c r="C1543" s="0" t="s">
        <v>14</v>
      </c>
      <c r="D1543" s="0" t="s">
        <v>14</v>
      </c>
      <c r="E1543" s="0" t="n">
        <v>1</v>
      </c>
      <c r="F1543" s="0" t="s">
        <v>14</v>
      </c>
      <c r="G1543" s="0" t="n">
        <v>1</v>
      </c>
      <c r="H1543" s="0" t="s">
        <v>14</v>
      </c>
      <c r="I1543" s="0" t="n">
        <v>1</v>
      </c>
      <c r="J1543" s="0" t="s">
        <v>16</v>
      </c>
      <c r="K1543" s="0" t="n">
        <f aca="false">IF(J1543=C1543, 1, 0)</f>
        <v>0</v>
      </c>
    </row>
    <row r="1544" customFormat="false" ht="12.8" hidden="false" customHeight="false" outlineLevel="0" collapsed="false">
      <c r="A1544" s="0" t="s">
        <v>1131</v>
      </c>
      <c r="B1544" s="0" t="s">
        <v>1139</v>
      </c>
      <c r="C1544" s="0" t="s">
        <v>14</v>
      </c>
      <c r="D1544" s="0" t="s">
        <v>14</v>
      </c>
      <c r="E1544" s="0" t="n">
        <v>1</v>
      </c>
      <c r="F1544" s="0" t="s">
        <v>14</v>
      </c>
      <c r="G1544" s="0" t="n">
        <v>1</v>
      </c>
      <c r="H1544" s="0" t="s">
        <v>14</v>
      </c>
      <c r="I1544" s="0" t="n">
        <v>1</v>
      </c>
      <c r="J1544" s="0" t="s">
        <v>14</v>
      </c>
      <c r="K1544" s="0" t="n">
        <f aca="false">IF(J1544=C1544, 1, 0)</f>
        <v>1</v>
      </c>
    </row>
    <row r="1545" customFormat="false" ht="12.8" hidden="false" customHeight="false" outlineLevel="0" collapsed="false">
      <c r="A1545" s="0" t="s">
        <v>1131</v>
      </c>
      <c r="B1545" s="0" t="s">
        <v>1140</v>
      </c>
      <c r="C1545" s="0" t="s">
        <v>14</v>
      </c>
      <c r="D1545" s="0" t="s">
        <v>14</v>
      </c>
      <c r="E1545" s="0" t="n">
        <v>1</v>
      </c>
      <c r="F1545" s="0" t="s">
        <v>14</v>
      </c>
      <c r="G1545" s="0" t="n">
        <v>1</v>
      </c>
      <c r="H1545" s="0" t="s">
        <v>14</v>
      </c>
      <c r="I1545" s="0" t="n">
        <v>1</v>
      </c>
      <c r="J1545" s="0" t="s">
        <v>14</v>
      </c>
      <c r="K1545" s="0" t="n">
        <f aca="false">IF(J1545=C1545, 1, 0)</f>
        <v>1</v>
      </c>
    </row>
    <row r="1546" customFormat="false" ht="12.8" hidden="false" customHeight="false" outlineLevel="0" collapsed="false">
      <c r="A1546" s="0" t="s">
        <v>1141</v>
      </c>
      <c r="B1546" s="0" t="s">
        <v>570</v>
      </c>
      <c r="C1546" s="0" t="s">
        <v>14</v>
      </c>
      <c r="D1546" s="0" t="s">
        <v>14</v>
      </c>
      <c r="E1546" s="0" t="n">
        <v>1</v>
      </c>
      <c r="F1546" s="0" t="s">
        <v>14</v>
      </c>
      <c r="G1546" s="0" t="n">
        <v>1</v>
      </c>
      <c r="H1546" s="0" t="s">
        <v>14</v>
      </c>
      <c r="I1546" s="0" t="n">
        <v>1</v>
      </c>
      <c r="J1546" s="0" t="s">
        <v>14</v>
      </c>
      <c r="K1546" s="0" t="n">
        <f aca="false">IF(J1546=C1546, 1, 0)</f>
        <v>1</v>
      </c>
    </row>
    <row r="1547" customFormat="false" ht="12.8" hidden="false" customHeight="false" outlineLevel="0" collapsed="false">
      <c r="A1547" s="0" t="s">
        <v>1141</v>
      </c>
      <c r="B1547" s="0" t="s">
        <v>228</v>
      </c>
      <c r="C1547" s="0" t="s">
        <v>14</v>
      </c>
      <c r="D1547" s="0" t="s">
        <v>14</v>
      </c>
      <c r="E1547" s="0" t="n">
        <v>1</v>
      </c>
      <c r="F1547" s="0" t="s">
        <v>14</v>
      </c>
      <c r="G1547" s="0" t="n">
        <v>1</v>
      </c>
      <c r="H1547" s="0" t="s">
        <v>14</v>
      </c>
      <c r="I1547" s="0" t="n">
        <v>1</v>
      </c>
      <c r="J1547" s="0" t="s">
        <v>14</v>
      </c>
      <c r="K1547" s="0" t="n">
        <f aca="false">IF(J1547=C1547, 1, 0)</f>
        <v>1</v>
      </c>
    </row>
    <row r="1548" customFormat="false" ht="12.8" hidden="false" customHeight="false" outlineLevel="0" collapsed="false">
      <c r="A1548" s="0" t="s">
        <v>1141</v>
      </c>
      <c r="B1548" s="0" t="s">
        <v>220</v>
      </c>
      <c r="C1548" s="0" t="s">
        <v>14</v>
      </c>
      <c r="D1548" s="0" t="s">
        <v>14</v>
      </c>
      <c r="E1548" s="0" t="n">
        <v>1</v>
      </c>
      <c r="F1548" s="0" t="s">
        <v>14</v>
      </c>
      <c r="G1548" s="0" t="n">
        <v>1</v>
      </c>
      <c r="H1548" s="0" t="s">
        <v>14</v>
      </c>
      <c r="I1548" s="0" t="n">
        <v>1</v>
      </c>
      <c r="J1548" s="0" t="s">
        <v>14</v>
      </c>
      <c r="K1548" s="0" t="n">
        <f aca="false">IF(J1548=C1548, 1, 0)</f>
        <v>1</v>
      </c>
    </row>
    <row r="1549" customFormat="false" ht="12.8" hidden="false" customHeight="false" outlineLevel="0" collapsed="false">
      <c r="A1549" s="0" t="s">
        <v>1141</v>
      </c>
      <c r="B1549" s="0" t="s">
        <v>178</v>
      </c>
      <c r="C1549" s="0" t="s">
        <v>14</v>
      </c>
      <c r="D1549" s="0" t="s">
        <v>14</v>
      </c>
      <c r="E1549" s="0" t="n">
        <v>1</v>
      </c>
      <c r="F1549" s="0" t="s">
        <v>14</v>
      </c>
      <c r="G1549" s="0" t="n">
        <v>1</v>
      </c>
      <c r="H1549" s="0" t="s">
        <v>14</v>
      </c>
      <c r="I1549" s="0" t="n">
        <v>1</v>
      </c>
      <c r="J1549" s="0" t="s">
        <v>14</v>
      </c>
      <c r="K1549" s="0" t="n">
        <f aca="false">IF(J1549=C1549, 1, 0)</f>
        <v>1</v>
      </c>
    </row>
    <row r="1550" customFormat="false" ht="12.8" hidden="false" customHeight="false" outlineLevel="0" collapsed="false">
      <c r="A1550" s="0" t="s">
        <v>1141</v>
      </c>
      <c r="B1550" s="0" t="s">
        <v>1142</v>
      </c>
      <c r="C1550" s="0" t="s">
        <v>14</v>
      </c>
      <c r="D1550" s="0" t="s">
        <v>14</v>
      </c>
      <c r="E1550" s="0" t="n">
        <v>1</v>
      </c>
      <c r="F1550" s="0" t="s">
        <v>14</v>
      </c>
      <c r="G1550" s="0" t="n">
        <v>1</v>
      </c>
      <c r="H1550" s="0" t="s">
        <v>14</v>
      </c>
      <c r="I1550" s="0" t="n">
        <v>1</v>
      </c>
      <c r="J1550" s="0" t="s">
        <v>16</v>
      </c>
      <c r="K1550" s="0" t="n">
        <f aca="false">IF(J1550=C1550, 1, 0)</f>
        <v>0</v>
      </c>
    </row>
    <row r="1551" customFormat="false" ht="12.8" hidden="false" customHeight="false" outlineLevel="0" collapsed="false">
      <c r="A1551" s="0" t="s">
        <v>1141</v>
      </c>
      <c r="B1551" s="0" t="s">
        <v>1143</v>
      </c>
      <c r="C1551" s="0" t="s">
        <v>14</v>
      </c>
      <c r="D1551" s="0" t="s">
        <v>14</v>
      </c>
      <c r="E1551" s="0" t="n">
        <v>1</v>
      </c>
      <c r="F1551" s="0" t="s">
        <v>14</v>
      </c>
      <c r="G1551" s="0" t="n">
        <v>1</v>
      </c>
      <c r="H1551" s="0" t="s">
        <v>14</v>
      </c>
      <c r="I1551" s="0" t="n">
        <v>1</v>
      </c>
      <c r="J1551" s="0" t="s">
        <v>14</v>
      </c>
      <c r="K1551" s="0" t="n">
        <f aca="false">IF(J1551=C1551, 1, 0)</f>
        <v>1</v>
      </c>
    </row>
    <row r="1552" customFormat="false" ht="12.8" hidden="false" customHeight="false" outlineLevel="0" collapsed="false">
      <c r="A1552" s="0" t="s">
        <v>1141</v>
      </c>
      <c r="B1552" s="0" t="s">
        <v>250</v>
      </c>
      <c r="C1552" s="0" t="s">
        <v>14</v>
      </c>
      <c r="D1552" s="0" t="s">
        <v>14</v>
      </c>
      <c r="E1552" s="0" t="n">
        <v>1</v>
      </c>
      <c r="F1552" s="0" t="s">
        <v>14</v>
      </c>
      <c r="G1552" s="0" t="n">
        <v>1</v>
      </c>
      <c r="H1552" s="0" t="s">
        <v>14</v>
      </c>
      <c r="I1552" s="0" t="n">
        <v>1</v>
      </c>
      <c r="J1552" s="0" t="s">
        <v>14</v>
      </c>
      <c r="K1552" s="0" t="n">
        <f aca="false">IF(J1552=C1552, 1, 0)</f>
        <v>1</v>
      </c>
    </row>
    <row r="1553" customFormat="false" ht="12.8" hidden="false" customHeight="false" outlineLevel="0" collapsed="false">
      <c r="A1553" s="0" t="s">
        <v>1141</v>
      </c>
      <c r="B1553" s="0" t="s">
        <v>961</v>
      </c>
      <c r="C1553" s="0" t="s">
        <v>14</v>
      </c>
      <c r="D1553" s="0" t="s">
        <v>14</v>
      </c>
      <c r="E1553" s="0" t="n">
        <v>1</v>
      </c>
      <c r="F1553" s="0" t="s">
        <v>14</v>
      </c>
      <c r="G1553" s="0" t="n">
        <v>1</v>
      </c>
      <c r="H1553" s="0" t="s">
        <v>14</v>
      </c>
      <c r="I1553" s="0" t="n">
        <v>1</v>
      </c>
      <c r="J1553" s="0" t="s">
        <v>14</v>
      </c>
      <c r="K1553" s="0" t="n">
        <f aca="false">IF(J1553=C1553, 1, 0)</f>
        <v>1</v>
      </c>
    </row>
    <row r="1554" customFormat="false" ht="12.8" hidden="false" customHeight="false" outlineLevel="0" collapsed="false">
      <c r="A1554" s="0" t="s">
        <v>1141</v>
      </c>
      <c r="B1554" s="0" t="s">
        <v>1128</v>
      </c>
      <c r="C1554" s="0" t="s">
        <v>14</v>
      </c>
      <c r="D1554" s="0" t="s">
        <v>14</v>
      </c>
      <c r="E1554" s="0" t="n">
        <v>1</v>
      </c>
      <c r="F1554" s="0" t="s">
        <v>14</v>
      </c>
      <c r="G1554" s="0" t="n">
        <v>1</v>
      </c>
      <c r="H1554" s="0" t="s">
        <v>14</v>
      </c>
      <c r="I1554" s="0" t="n">
        <v>1</v>
      </c>
      <c r="J1554" s="0" t="s">
        <v>14</v>
      </c>
      <c r="K1554" s="0" t="n">
        <f aca="false">IF(J1554=C1554, 1, 0)</f>
        <v>1</v>
      </c>
    </row>
    <row r="1555" customFormat="false" ht="12.8" hidden="false" customHeight="false" outlineLevel="0" collapsed="false">
      <c r="A1555" s="0" t="s">
        <v>1141</v>
      </c>
      <c r="B1555" s="0" t="s">
        <v>1124</v>
      </c>
      <c r="C1555" s="0" t="s">
        <v>14</v>
      </c>
      <c r="D1555" s="0" t="s">
        <v>14</v>
      </c>
      <c r="E1555" s="0" t="n">
        <v>1</v>
      </c>
      <c r="F1555" s="0" t="s">
        <v>14</v>
      </c>
      <c r="G1555" s="0" t="n">
        <v>1</v>
      </c>
      <c r="H1555" s="0" t="s">
        <v>14</v>
      </c>
      <c r="I1555" s="0" t="n">
        <v>1</v>
      </c>
      <c r="J1555" s="0" t="s">
        <v>14</v>
      </c>
      <c r="K1555" s="0" t="n">
        <f aca="false">IF(J1555=C1555, 1, 0)</f>
        <v>1</v>
      </c>
    </row>
    <row r="1556" customFormat="false" ht="12.8" hidden="false" customHeight="false" outlineLevel="0" collapsed="false">
      <c r="A1556" s="0" t="s">
        <v>1141</v>
      </c>
      <c r="B1556" s="0" t="s">
        <v>1144</v>
      </c>
      <c r="C1556" s="0" t="s">
        <v>14</v>
      </c>
      <c r="D1556" s="0" t="s">
        <v>14</v>
      </c>
      <c r="E1556" s="0" t="n">
        <v>1</v>
      </c>
      <c r="F1556" s="0" t="s">
        <v>14</v>
      </c>
      <c r="G1556" s="0" t="n">
        <v>1</v>
      </c>
      <c r="H1556" s="0" t="s">
        <v>14</v>
      </c>
      <c r="I1556" s="0" t="n">
        <v>1</v>
      </c>
      <c r="J1556" s="0" t="s">
        <v>14</v>
      </c>
      <c r="K1556" s="0" t="n">
        <f aca="false">IF(J1556=C1556, 1, 0)</f>
        <v>1</v>
      </c>
    </row>
    <row r="1557" customFormat="false" ht="12.8" hidden="false" customHeight="false" outlineLevel="0" collapsed="false">
      <c r="A1557" s="0" t="s">
        <v>1141</v>
      </c>
      <c r="B1557" s="0" t="s">
        <v>1145</v>
      </c>
      <c r="C1557" s="0" t="s">
        <v>14</v>
      </c>
      <c r="D1557" s="0" t="s">
        <v>14</v>
      </c>
      <c r="E1557" s="0" t="n">
        <v>1</v>
      </c>
      <c r="F1557" s="0" t="s">
        <v>14</v>
      </c>
      <c r="G1557" s="0" t="n">
        <v>1</v>
      </c>
      <c r="H1557" s="0" t="s">
        <v>14</v>
      </c>
      <c r="I1557" s="0" t="n">
        <v>1</v>
      </c>
      <c r="J1557" s="0" t="s">
        <v>14</v>
      </c>
      <c r="K1557" s="0" t="n">
        <f aca="false">IF(J1557=C1557, 1, 0)</f>
        <v>1</v>
      </c>
    </row>
    <row r="1558" customFormat="false" ht="12.8" hidden="false" customHeight="false" outlineLevel="0" collapsed="false">
      <c r="A1558" s="0" t="s">
        <v>1141</v>
      </c>
      <c r="B1558" s="0" t="s">
        <v>1146</v>
      </c>
      <c r="C1558" s="0" t="s">
        <v>14</v>
      </c>
      <c r="D1558" s="0" t="s">
        <v>14</v>
      </c>
      <c r="E1558" s="0" t="n">
        <v>1</v>
      </c>
      <c r="F1558" s="0" t="s">
        <v>14</v>
      </c>
      <c r="G1558" s="0" t="n">
        <v>1</v>
      </c>
      <c r="H1558" s="0" t="s">
        <v>14</v>
      </c>
      <c r="I1558" s="0" t="n">
        <v>1</v>
      </c>
      <c r="J1558" s="0" t="s">
        <v>14</v>
      </c>
      <c r="K1558" s="0" t="n">
        <f aca="false">IF(J1558=C1558, 1, 0)</f>
        <v>1</v>
      </c>
    </row>
    <row r="1559" customFormat="false" ht="12.8" hidden="false" customHeight="false" outlineLevel="0" collapsed="false">
      <c r="A1559" s="0" t="s">
        <v>1141</v>
      </c>
      <c r="B1559" s="0" t="s">
        <v>560</v>
      </c>
      <c r="C1559" s="0" t="s">
        <v>14</v>
      </c>
      <c r="D1559" s="0" t="s">
        <v>14</v>
      </c>
      <c r="E1559" s="0" t="n">
        <v>1</v>
      </c>
      <c r="F1559" s="0" t="s">
        <v>14</v>
      </c>
      <c r="G1559" s="0" t="n">
        <v>1</v>
      </c>
      <c r="H1559" s="0" t="s">
        <v>14</v>
      </c>
      <c r="I1559" s="0" t="n">
        <v>1</v>
      </c>
      <c r="J1559" s="0" t="s">
        <v>14</v>
      </c>
      <c r="K1559" s="0" t="n">
        <f aca="false">IF(J1559=C1559, 1, 0)</f>
        <v>1</v>
      </c>
    </row>
    <row r="1560" customFormat="false" ht="12.8" hidden="false" customHeight="false" outlineLevel="0" collapsed="false">
      <c r="A1560" s="0" t="s">
        <v>1147</v>
      </c>
      <c r="B1560" s="0" t="s">
        <v>1148</v>
      </c>
      <c r="C1560" s="0" t="s">
        <v>14</v>
      </c>
      <c r="D1560" s="0" t="s">
        <v>14</v>
      </c>
      <c r="E1560" s="0" t="n">
        <v>1</v>
      </c>
      <c r="F1560" s="0" t="s">
        <v>14</v>
      </c>
      <c r="G1560" s="0" t="n">
        <v>1</v>
      </c>
      <c r="H1560" s="0" t="s">
        <v>14</v>
      </c>
      <c r="I1560" s="0" t="n">
        <v>1</v>
      </c>
      <c r="J1560" s="0" t="s">
        <v>14</v>
      </c>
      <c r="K1560" s="0" t="n">
        <f aca="false">IF(J1560=C1560, 1, 0)</f>
        <v>1</v>
      </c>
    </row>
    <row r="1561" customFormat="false" ht="12.8" hidden="false" customHeight="false" outlineLevel="0" collapsed="false">
      <c r="A1561" s="0" t="s">
        <v>1147</v>
      </c>
      <c r="B1561" s="0" t="s">
        <v>1149</v>
      </c>
      <c r="C1561" s="0" t="s">
        <v>14</v>
      </c>
      <c r="D1561" s="0" t="s">
        <v>14</v>
      </c>
      <c r="E1561" s="0" t="n">
        <v>1</v>
      </c>
      <c r="F1561" s="0" t="s">
        <v>14</v>
      </c>
      <c r="G1561" s="0" t="n">
        <v>1</v>
      </c>
      <c r="H1561" s="0" t="s">
        <v>14</v>
      </c>
      <c r="I1561" s="0" t="n">
        <v>1</v>
      </c>
      <c r="J1561" s="0" t="s">
        <v>16</v>
      </c>
      <c r="K1561" s="0" t="n">
        <f aca="false">IF(J1561=C1561, 1, 0)</f>
        <v>0</v>
      </c>
    </row>
    <row r="1562" customFormat="false" ht="12.8" hidden="false" customHeight="false" outlineLevel="0" collapsed="false">
      <c r="A1562" s="0" t="s">
        <v>1147</v>
      </c>
      <c r="B1562" s="0" t="s">
        <v>1150</v>
      </c>
      <c r="C1562" s="0" t="s">
        <v>14</v>
      </c>
      <c r="D1562" s="0" t="s">
        <v>14</v>
      </c>
      <c r="E1562" s="0" t="n">
        <v>1</v>
      </c>
      <c r="F1562" s="0" t="s">
        <v>14</v>
      </c>
      <c r="G1562" s="0" t="n">
        <v>1</v>
      </c>
      <c r="H1562" s="0" t="s">
        <v>14</v>
      </c>
      <c r="I1562" s="0" t="n">
        <v>1</v>
      </c>
      <c r="J1562" s="0" t="s">
        <v>14</v>
      </c>
      <c r="K1562" s="0" t="n">
        <f aca="false">IF(J1562=C1562, 1, 0)</f>
        <v>1</v>
      </c>
    </row>
    <row r="1563" customFormat="false" ht="12.8" hidden="false" customHeight="false" outlineLevel="0" collapsed="false">
      <c r="A1563" s="0" t="s">
        <v>1147</v>
      </c>
      <c r="B1563" s="0" t="s">
        <v>1151</v>
      </c>
      <c r="C1563" s="0" t="s">
        <v>14</v>
      </c>
      <c r="D1563" s="0" t="s">
        <v>14</v>
      </c>
      <c r="E1563" s="0" t="n">
        <v>1</v>
      </c>
      <c r="F1563" s="0" t="s">
        <v>14</v>
      </c>
      <c r="G1563" s="0" t="n">
        <v>1</v>
      </c>
      <c r="H1563" s="0" t="s">
        <v>14</v>
      </c>
      <c r="I1563" s="0" t="n">
        <v>1</v>
      </c>
      <c r="J1563" s="0" t="s">
        <v>14</v>
      </c>
      <c r="K1563" s="0" t="n">
        <f aca="false">IF(J1563=C1563, 1, 0)</f>
        <v>1</v>
      </c>
    </row>
    <row r="1564" customFormat="false" ht="12.8" hidden="false" customHeight="false" outlineLevel="0" collapsed="false">
      <c r="A1564" s="0" t="s">
        <v>1147</v>
      </c>
      <c r="B1564" s="0" t="s">
        <v>1152</v>
      </c>
      <c r="C1564" s="0" t="s">
        <v>14</v>
      </c>
      <c r="D1564" s="0" t="s">
        <v>14</v>
      </c>
      <c r="E1564" s="0" t="n">
        <v>1</v>
      </c>
      <c r="F1564" s="0" t="s">
        <v>14</v>
      </c>
      <c r="G1564" s="0" t="n">
        <v>1</v>
      </c>
      <c r="H1564" s="0" t="s">
        <v>14</v>
      </c>
      <c r="I1564" s="0" t="n">
        <v>1</v>
      </c>
      <c r="J1564" s="0" t="s">
        <v>16</v>
      </c>
      <c r="K1564" s="0" t="n">
        <f aca="false">IF(J1564=C1564, 1, 0)</f>
        <v>0</v>
      </c>
    </row>
    <row r="1565" customFormat="false" ht="12.8" hidden="false" customHeight="false" outlineLevel="0" collapsed="false">
      <c r="A1565" s="0" t="s">
        <v>1147</v>
      </c>
      <c r="B1565" s="0" t="s">
        <v>1038</v>
      </c>
      <c r="C1565" s="0" t="s">
        <v>14</v>
      </c>
      <c r="D1565" s="0" t="s">
        <v>14</v>
      </c>
      <c r="E1565" s="0" t="n">
        <v>1</v>
      </c>
      <c r="F1565" s="0" t="s">
        <v>14</v>
      </c>
      <c r="G1565" s="0" t="n">
        <v>1</v>
      </c>
      <c r="H1565" s="0" t="s">
        <v>14</v>
      </c>
      <c r="I1565" s="0" t="n">
        <v>1</v>
      </c>
      <c r="J1565" s="0" t="s">
        <v>14</v>
      </c>
      <c r="K1565" s="0" t="n">
        <f aca="false">IF(J1565=C1565, 1, 0)</f>
        <v>1</v>
      </c>
    </row>
    <row r="1566" customFormat="false" ht="12.8" hidden="false" customHeight="false" outlineLevel="0" collapsed="false">
      <c r="A1566" s="0" t="s">
        <v>1147</v>
      </c>
      <c r="B1566" s="0" t="s">
        <v>967</v>
      </c>
      <c r="C1566" s="0" t="s">
        <v>14</v>
      </c>
      <c r="D1566" s="0" t="s">
        <v>14</v>
      </c>
      <c r="E1566" s="0" t="n">
        <v>1</v>
      </c>
      <c r="F1566" s="0" t="s">
        <v>14</v>
      </c>
      <c r="G1566" s="0" t="n">
        <v>1</v>
      </c>
      <c r="H1566" s="0" t="s">
        <v>14</v>
      </c>
      <c r="I1566" s="0" t="n">
        <v>1</v>
      </c>
      <c r="J1566" s="0" t="s">
        <v>14</v>
      </c>
      <c r="K1566" s="0" t="n">
        <f aca="false">IF(J1566=C1566, 1, 0)</f>
        <v>1</v>
      </c>
    </row>
    <row r="1567" customFormat="false" ht="12.8" hidden="false" customHeight="false" outlineLevel="0" collapsed="false">
      <c r="A1567" s="0" t="s">
        <v>1147</v>
      </c>
      <c r="B1567" s="0" t="s">
        <v>1153</v>
      </c>
      <c r="C1567" s="0" t="s">
        <v>14</v>
      </c>
      <c r="D1567" s="0" t="s">
        <v>14</v>
      </c>
      <c r="E1567" s="0" t="n">
        <v>1</v>
      </c>
      <c r="F1567" s="0" t="s">
        <v>14</v>
      </c>
      <c r="G1567" s="0" t="n">
        <v>1</v>
      </c>
      <c r="H1567" s="0" t="s">
        <v>14</v>
      </c>
      <c r="I1567" s="0" t="n">
        <v>1</v>
      </c>
      <c r="J1567" s="0" t="s">
        <v>14</v>
      </c>
      <c r="K1567" s="0" t="n">
        <f aca="false">IF(J1567=C1567, 1, 0)</f>
        <v>1</v>
      </c>
    </row>
    <row r="1568" customFormat="false" ht="12.8" hidden="false" customHeight="false" outlineLevel="0" collapsed="false">
      <c r="A1568" s="0" t="s">
        <v>1147</v>
      </c>
      <c r="B1568" s="0" t="s">
        <v>1154</v>
      </c>
      <c r="C1568" s="0" t="s">
        <v>14</v>
      </c>
      <c r="D1568" s="0" t="s">
        <v>14</v>
      </c>
      <c r="E1568" s="0" t="n">
        <v>1</v>
      </c>
      <c r="F1568" s="0" t="s">
        <v>14</v>
      </c>
      <c r="G1568" s="0" t="n">
        <v>1</v>
      </c>
      <c r="H1568" s="0" t="s">
        <v>14</v>
      </c>
      <c r="I1568" s="0" t="n">
        <v>1</v>
      </c>
      <c r="J1568" s="0" t="s">
        <v>16</v>
      </c>
      <c r="K1568" s="0" t="n">
        <f aca="false">IF(J1568=C1568, 1, 0)</f>
        <v>0</v>
      </c>
    </row>
    <row r="1569" customFormat="false" ht="12.8" hidden="false" customHeight="false" outlineLevel="0" collapsed="false">
      <c r="A1569" s="0" t="s">
        <v>1147</v>
      </c>
      <c r="B1569" s="0" t="s">
        <v>1155</v>
      </c>
      <c r="C1569" s="0" t="s">
        <v>14</v>
      </c>
      <c r="D1569" s="0" t="s">
        <v>14</v>
      </c>
      <c r="E1569" s="0" t="n">
        <v>1</v>
      </c>
      <c r="F1569" s="0" t="s">
        <v>14</v>
      </c>
      <c r="G1569" s="0" t="n">
        <v>1</v>
      </c>
      <c r="H1569" s="0" t="s">
        <v>14</v>
      </c>
      <c r="I1569" s="0" t="n">
        <v>1</v>
      </c>
      <c r="J1569" s="0" t="s">
        <v>14</v>
      </c>
      <c r="K1569" s="0" t="n">
        <f aca="false">IF(J1569=C1569, 1, 0)</f>
        <v>1</v>
      </c>
    </row>
    <row r="1570" customFormat="false" ht="12.8" hidden="false" customHeight="false" outlineLevel="0" collapsed="false">
      <c r="A1570" s="0" t="s">
        <v>1156</v>
      </c>
      <c r="B1570" s="0" t="s">
        <v>311</v>
      </c>
      <c r="C1570" s="0" t="s">
        <v>14</v>
      </c>
      <c r="D1570" s="0" t="s">
        <v>14</v>
      </c>
      <c r="E1570" s="0" t="n">
        <v>1</v>
      </c>
      <c r="F1570" s="0" t="s">
        <v>14</v>
      </c>
      <c r="G1570" s="0" t="n">
        <v>1</v>
      </c>
      <c r="H1570" s="0" t="s">
        <v>14</v>
      </c>
      <c r="I1570" s="0" t="n">
        <v>1</v>
      </c>
      <c r="J1570" s="0" t="s">
        <v>14</v>
      </c>
      <c r="K1570" s="0" t="n">
        <f aca="false">IF(J1570=C1570, 1, 0)</f>
        <v>1</v>
      </c>
    </row>
    <row r="1571" customFormat="false" ht="12.8" hidden="false" customHeight="false" outlineLevel="0" collapsed="false">
      <c r="A1571" s="0" t="s">
        <v>1156</v>
      </c>
      <c r="B1571" s="0" t="s">
        <v>220</v>
      </c>
      <c r="C1571" s="0" t="s">
        <v>14</v>
      </c>
      <c r="D1571" s="0" t="s">
        <v>14</v>
      </c>
      <c r="E1571" s="0" t="n">
        <v>1</v>
      </c>
      <c r="F1571" s="0" t="s">
        <v>14</v>
      </c>
      <c r="G1571" s="0" t="n">
        <v>1</v>
      </c>
      <c r="H1571" s="0" t="s">
        <v>14</v>
      </c>
      <c r="I1571" s="0" t="n">
        <v>1</v>
      </c>
      <c r="J1571" s="0" t="s">
        <v>14</v>
      </c>
      <c r="K1571" s="0" t="n">
        <f aca="false">IF(J1571=C1571, 1, 0)</f>
        <v>1</v>
      </c>
    </row>
    <row r="1572" customFormat="false" ht="12.8" hidden="false" customHeight="false" outlineLevel="0" collapsed="false">
      <c r="A1572" s="0" t="s">
        <v>1156</v>
      </c>
      <c r="B1572" s="0" t="s">
        <v>1128</v>
      </c>
      <c r="C1572" s="0" t="s">
        <v>14</v>
      </c>
      <c r="D1572" s="0" t="s">
        <v>14</v>
      </c>
      <c r="E1572" s="0" t="n">
        <v>1</v>
      </c>
      <c r="F1572" s="0" t="s">
        <v>14</v>
      </c>
      <c r="G1572" s="0" t="n">
        <v>1</v>
      </c>
      <c r="H1572" s="0" t="s">
        <v>14</v>
      </c>
      <c r="I1572" s="0" t="n">
        <v>1</v>
      </c>
      <c r="J1572" s="0" t="s">
        <v>14</v>
      </c>
      <c r="K1572" s="0" t="n">
        <f aca="false">IF(J1572=C1572, 1, 0)</f>
        <v>1</v>
      </c>
    </row>
    <row r="1573" customFormat="false" ht="12.8" hidden="false" customHeight="false" outlineLevel="0" collapsed="false">
      <c r="A1573" s="0" t="s">
        <v>1156</v>
      </c>
      <c r="B1573" s="0" t="s">
        <v>178</v>
      </c>
      <c r="C1573" s="0" t="s">
        <v>14</v>
      </c>
      <c r="D1573" s="0" t="s">
        <v>14</v>
      </c>
      <c r="E1573" s="0" t="n">
        <v>1</v>
      </c>
      <c r="F1573" s="0" t="s">
        <v>14</v>
      </c>
      <c r="G1573" s="0" t="n">
        <v>1</v>
      </c>
      <c r="H1573" s="0" t="s">
        <v>14</v>
      </c>
      <c r="I1573" s="0" t="n">
        <v>1</v>
      </c>
      <c r="J1573" s="0" t="s">
        <v>14</v>
      </c>
      <c r="K1573" s="0" t="n">
        <f aca="false">IF(J1573=C1573, 1, 0)</f>
        <v>1</v>
      </c>
    </row>
    <row r="1574" customFormat="false" ht="12.8" hidden="false" customHeight="false" outlineLevel="0" collapsed="false">
      <c r="A1574" s="0" t="s">
        <v>1156</v>
      </c>
      <c r="B1574" s="0" t="s">
        <v>195</v>
      </c>
      <c r="C1574" s="0" t="s">
        <v>14</v>
      </c>
      <c r="D1574" s="0" t="s">
        <v>14</v>
      </c>
      <c r="E1574" s="0" t="n">
        <v>1</v>
      </c>
      <c r="F1574" s="0" t="s">
        <v>14</v>
      </c>
      <c r="G1574" s="0" t="n">
        <v>1</v>
      </c>
      <c r="H1574" s="0" t="s">
        <v>14</v>
      </c>
      <c r="I1574" s="0" t="n">
        <v>1</v>
      </c>
      <c r="J1574" s="0" t="s">
        <v>14</v>
      </c>
      <c r="K1574" s="0" t="n">
        <f aca="false">IF(J1574=C1574, 1, 0)</f>
        <v>1</v>
      </c>
    </row>
    <row r="1575" customFormat="false" ht="12.8" hidden="false" customHeight="false" outlineLevel="0" collapsed="false">
      <c r="A1575" s="0" t="s">
        <v>1156</v>
      </c>
      <c r="B1575" s="0" t="s">
        <v>1157</v>
      </c>
      <c r="C1575" s="0" t="s">
        <v>14</v>
      </c>
      <c r="D1575" s="0" t="s">
        <v>14</v>
      </c>
      <c r="E1575" s="0" t="n">
        <v>1</v>
      </c>
      <c r="F1575" s="0" t="s">
        <v>14</v>
      </c>
      <c r="G1575" s="0" t="n">
        <v>1</v>
      </c>
      <c r="H1575" s="0" t="s">
        <v>14</v>
      </c>
      <c r="I1575" s="0" t="n">
        <v>1</v>
      </c>
      <c r="J1575" s="0" t="s">
        <v>14</v>
      </c>
      <c r="K1575" s="0" t="n">
        <f aca="false">IF(J1575=C1575, 1, 0)</f>
        <v>1</v>
      </c>
    </row>
    <row r="1576" customFormat="false" ht="12.8" hidden="false" customHeight="false" outlineLevel="0" collapsed="false">
      <c r="A1576" s="0" t="s">
        <v>1156</v>
      </c>
      <c r="B1576" s="0" t="s">
        <v>1074</v>
      </c>
      <c r="C1576" s="0" t="s">
        <v>14</v>
      </c>
      <c r="D1576" s="0" t="s">
        <v>14</v>
      </c>
      <c r="E1576" s="0" t="n">
        <v>1</v>
      </c>
      <c r="F1576" s="0" t="s">
        <v>14</v>
      </c>
      <c r="G1576" s="0" t="n">
        <v>1</v>
      </c>
      <c r="H1576" s="0" t="s">
        <v>14</v>
      </c>
      <c r="I1576" s="0" t="n">
        <v>1</v>
      </c>
      <c r="J1576" s="0" t="s">
        <v>14</v>
      </c>
      <c r="K1576" s="0" t="n">
        <f aca="false">IF(J1576=C1576, 1, 0)</f>
        <v>1</v>
      </c>
    </row>
    <row r="1577" customFormat="false" ht="12.8" hidden="false" customHeight="false" outlineLevel="0" collapsed="false">
      <c r="A1577" s="0" t="s">
        <v>1158</v>
      </c>
      <c r="B1577" s="0" t="s">
        <v>1159</v>
      </c>
      <c r="C1577" s="0" t="s">
        <v>14</v>
      </c>
      <c r="D1577" s="0" t="s">
        <v>14</v>
      </c>
      <c r="E1577" s="0" t="n">
        <v>1</v>
      </c>
      <c r="F1577" s="0" t="s">
        <v>14</v>
      </c>
      <c r="G1577" s="0" t="n">
        <v>1</v>
      </c>
      <c r="H1577" s="0" t="s">
        <v>14</v>
      </c>
      <c r="I1577" s="0" t="n">
        <v>1</v>
      </c>
      <c r="J1577" s="0" t="s">
        <v>14</v>
      </c>
      <c r="K1577" s="0" t="n">
        <f aca="false">IF(J1577=C1577, 1, 0)</f>
        <v>1</v>
      </c>
    </row>
    <row r="1578" customFormat="false" ht="12.8" hidden="false" customHeight="false" outlineLevel="0" collapsed="false">
      <c r="A1578" s="0" t="s">
        <v>1158</v>
      </c>
      <c r="B1578" s="0" t="s">
        <v>1160</v>
      </c>
      <c r="C1578" s="0" t="s">
        <v>14</v>
      </c>
      <c r="D1578" s="0" t="s">
        <v>14</v>
      </c>
      <c r="E1578" s="0" t="n">
        <v>1</v>
      </c>
      <c r="F1578" s="0" t="s">
        <v>14</v>
      </c>
      <c r="G1578" s="0" t="n">
        <v>1</v>
      </c>
      <c r="H1578" s="0" t="s">
        <v>14</v>
      </c>
      <c r="I1578" s="0" t="n">
        <v>1</v>
      </c>
      <c r="J1578" s="0" t="s">
        <v>14</v>
      </c>
      <c r="K1578" s="0" t="n">
        <f aca="false">IF(J1578=C1578, 1, 0)</f>
        <v>1</v>
      </c>
    </row>
    <row r="1579" customFormat="false" ht="12.8" hidden="false" customHeight="false" outlineLevel="0" collapsed="false">
      <c r="A1579" s="0" t="s">
        <v>1158</v>
      </c>
      <c r="B1579" s="0" t="s">
        <v>1161</v>
      </c>
      <c r="C1579" s="0" t="s">
        <v>14</v>
      </c>
      <c r="D1579" s="0" t="s">
        <v>14</v>
      </c>
      <c r="E1579" s="0" t="n">
        <v>1</v>
      </c>
      <c r="F1579" s="0" t="s">
        <v>14</v>
      </c>
      <c r="G1579" s="0" t="n">
        <v>1</v>
      </c>
      <c r="H1579" s="0" t="s">
        <v>49</v>
      </c>
      <c r="I1579" s="0" t="n">
        <v>0</v>
      </c>
      <c r="J1579" s="0" t="s">
        <v>14</v>
      </c>
      <c r="K1579" s="0" t="n">
        <f aca="false">IF(J1579=C1579, 1, 0)</f>
        <v>1</v>
      </c>
    </row>
    <row r="1580" customFormat="false" ht="12.8" hidden="false" customHeight="false" outlineLevel="0" collapsed="false">
      <c r="A1580" s="0" t="s">
        <v>1158</v>
      </c>
      <c r="B1580" s="0" t="s">
        <v>1162</v>
      </c>
      <c r="C1580" s="0" t="s">
        <v>14</v>
      </c>
      <c r="D1580" s="0" t="s">
        <v>14</v>
      </c>
      <c r="E1580" s="0" t="n">
        <v>1</v>
      </c>
      <c r="F1580" s="0" t="s">
        <v>14</v>
      </c>
      <c r="G1580" s="0" t="n">
        <v>1</v>
      </c>
      <c r="H1580" s="0" t="s">
        <v>14</v>
      </c>
      <c r="I1580" s="0" t="n">
        <v>1</v>
      </c>
      <c r="J1580" s="0" t="s">
        <v>14</v>
      </c>
      <c r="K1580" s="0" t="n">
        <f aca="false">IF(J1580=C1580, 1, 0)</f>
        <v>1</v>
      </c>
    </row>
    <row r="1581" customFormat="false" ht="12.8" hidden="false" customHeight="false" outlineLevel="0" collapsed="false">
      <c r="A1581" s="0" t="s">
        <v>1158</v>
      </c>
      <c r="B1581" s="0" t="s">
        <v>1163</v>
      </c>
      <c r="C1581" s="0" t="s">
        <v>14</v>
      </c>
      <c r="D1581" s="0" t="s">
        <v>14</v>
      </c>
      <c r="E1581" s="0" t="n">
        <v>1</v>
      </c>
      <c r="F1581" s="0" t="s">
        <v>14</v>
      </c>
      <c r="G1581" s="0" t="n">
        <v>1</v>
      </c>
      <c r="H1581" s="0" t="s">
        <v>14</v>
      </c>
      <c r="I1581" s="0" t="n">
        <v>1</v>
      </c>
      <c r="J1581" s="0" t="s">
        <v>14</v>
      </c>
      <c r="K1581" s="0" t="n">
        <f aca="false">IF(J1581=C1581, 1, 0)</f>
        <v>1</v>
      </c>
    </row>
    <row r="1582" customFormat="false" ht="12.8" hidden="false" customHeight="false" outlineLevel="0" collapsed="false">
      <c r="A1582" s="0" t="s">
        <v>1158</v>
      </c>
      <c r="B1582" s="0" t="s">
        <v>1164</v>
      </c>
      <c r="C1582" s="0" t="s">
        <v>14</v>
      </c>
      <c r="D1582" s="0" t="s">
        <v>14</v>
      </c>
      <c r="E1582" s="0" t="n">
        <v>1</v>
      </c>
      <c r="F1582" s="0" t="s">
        <v>14</v>
      </c>
      <c r="G1582" s="0" t="n">
        <v>1</v>
      </c>
      <c r="H1582" s="0" t="s">
        <v>14</v>
      </c>
      <c r="I1582" s="0" t="n">
        <v>1</v>
      </c>
      <c r="J1582" s="0" t="s">
        <v>14</v>
      </c>
      <c r="K1582" s="0" t="n">
        <f aca="false">IF(J1582=C1582, 1, 0)</f>
        <v>1</v>
      </c>
    </row>
    <row r="1583" customFormat="false" ht="12.8" hidden="false" customHeight="false" outlineLevel="0" collapsed="false">
      <c r="A1583" s="0" t="s">
        <v>1158</v>
      </c>
      <c r="B1583" s="0" t="s">
        <v>997</v>
      </c>
      <c r="C1583" s="0" t="s">
        <v>14</v>
      </c>
      <c r="D1583" s="0" t="s">
        <v>14</v>
      </c>
      <c r="E1583" s="0" t="n">
        <v>1</v>
      </c>
      <c r="F1583" s="0" t="s">
        <v>14</v>
      </c>
      <c r="G1583" s="0" t="n">
        <v>1</v>
      </c>
      <c r="H1583" s="0" t="s">
        <v>14</v>
      </c>
      <c r="I1583" s="0" t="n">
        <v>1</v>
      </c>
      <c r="J1583" s="0" t="s">
        <v>14</v>
      </c>
      <c r="K1583" s="0" t="n">
        <f aca="false">IF(J1583=C1583, 1, 0)</f>
        <v>1</v>
      </c>
    </row>
    <row r="1584" customFormat="false" ht="12.8" hidden="false" customHeight="false" outlineLevel="0" collapsed="false">
      <c r="A1584" s="0" t="s">
        <v>1158</v>
      </c>
      <c r="B1584" s="0" t="s">
        <v>1165</v>
      </c>
      <c r="C1584" s="0" t="s">
        <v>14</v>
      </c>
      <c r="D1584" s="0" t="s">
        <v>14</v>
      </c>
      <c r="E1584" s="0" t="n">
        <v>1</v>
      </c>
      <c r="F1584" s="0" t="s">
        <v>14</v>
      </c>
      <c r="G1584" s="0" t="n">
        <v>1</v>
      </c>
      <c r="H1584" s="0" t="s">
        <v>14</v>
      </c>
      <c r="I1584" s="0" t="n">
        <v>1</v>
      </c>
      <c r="J1584" s="0" t="s">
        <v>14</v>
      </c>
      <c r="K1584" s="0" t="n">
        <f aca="false">IF(J1584=C1584, 1, 0)</f>
        <v>1</v>
      </c>
    </row>
    <row r="1585" customFormat="false" ht="12.8" hidden="false" customHeight="false" outlineLevel="0" collapsed="false">
      <c r="A1585" s="0" t="s">
        <v>1158</v>
      </c>
      <c r="B1585" s="0" t="s">
        <v>1166</v>
      </c>
      <c r="C1585" s="0" t="s">
        <v>14</v>
      </c>
      <c r="D1585" s="0" t="s">
        <v>14</v>
      </c>
      <c r="E1585" s="0" t="n">
        <v>1</v>
      </c>
      <c r="F1585" s="0" t="s">
        <v>14</v>
      </c>
      <c r="G1585" s="0" t="n">
        <v>1</v>
      </c>
      <c r="H1585" s="0" t="s">
        <v>14</v>
      </c>
      <c r="I1585" s="0" t="n">
        <v>1</v>
      </c>
      <c r="J1585" s="0" t="s">
        <v>14</v>
      </c>
      <c r="K1585" s="0" t="n">
        <f aca="false">IF(J1585=C1585, 1, 0)</f>
        <v>1</v>
      </c>
    </row>
    <row r="1586" customFormat="false" ht="12.8" hidden="false" customHeight="false" outlineLevel="0" collapsed="false">
      <c r="A1586" s="0" t="s">
        <v>1158</v>
      </c>
      <c r="B1586" s="0" t="s">
        <v>1167</v>
      </c>
      <c r="C1586" s="0" t="s">
        <v>14</v>
      </c>
      <c r="D1586" s="0" t="s">
        <v>14</v>
      </c>
      <c r="E1586" s="0" t="n">
        <v>1</v>
      </c>
      <c r="F1586" s="0" t="s">
        <v>14</v>
      </c>
      <c r="G1586" s="0" t="n">
        <v>1</v>
      </c>
      <c r="H1586" s="0" t="s">
        <v>14</v>
      </c>
      <c r="I1586" s="0" t="n">
        <v>1</v>
      </c>
      <c r="J1586" s="0" t="s">
        <v>14</v>
      </c>
      <c r="K1586" s="0" t="n">
        <f aca="false">IF(J1586=C1586, 1, 0)</f>
        <v>1</v>
      </c>
    </row>
    <row r="1587" customFormat="false" ht="12.8" hidden="false" customHeight="false" outlineLevel="0" collapsed="false">
      <c r="A1587" s="0" t="s">
        <v>1158</v>
      </c>
      <c r="B1587" s="0" t="s">
        <v>1168</v>
      </c>
      <c r="C1587" s="0" t="s">
        <v>14</v>
      </c>
      <c r="E1587" s="0" t="n">
        <v>0</v>
      </c>
      <c r="F1587" s="0" t="s">
        <v>16</v>
      </c>
      <c r="G1587" s="0" t="n">
        <v>0</v>
      </c>
      <c r="H1587" s="0" t="s">
        <v>14</v>
      </c>
      <c r="I1587" s="0" t="n">
        <v>1</v>
      </c>
      <c r="J1587" s="0" t="s">
        <v>16</v>
      </c>
      <c r="K1587" s="0" t="n">
        <f aca="false">IF(J1587=C1587, 1, 0)</f>
        <v>0</v>
      </c>
    </row>
    <row r="1588" customFormat="false" ht="12.8" hidden="false" customHeight="false" outlineLevel="0" collapsed="false">
      <c r="A1588" s="0" t="s">
        <v>1158</v>
      </c>
      <c r="B1588" s="0" t="s">
        <v>1169</v>
      </c>
      <c r="C1588" s="0" t="s">
        <v>14</v>
      </c>
      <c r="E1588" s="0" t="n">
        <v>0</v>
      </c>
      <c r="F1588" s="0" t="s">
        <v>16</v>
      </c>
      <c r="G1588" s="0" t="n">
        <v>0</v>
      </c>
      <c r="H1588" s="0" t="s">
        <v>49</v>
      </c>
      <c r="I1588" s="0" t="n">
        <v>0</v>
      </c>
      <c r="J1588" s="0" t="s">
        <v>16</v>
      </c>
      <c r="K1588" s="0" t="n">
        <f aca="false">IF(J1588=C1588, 1, 0)</f>
        <v>0</v>
      </c>
    </row>
    <row r="1589" customFormat="false" ht="12.8" hidden="false" customHeight="false" outlineLevel="0" collapsed="false">
      <c r="A1589" s="0" t="s">
        <v>1158</v>
      </c>
      <c r="B1589" s="0" t="s">
        <v>1170</v>
      </c>
      <c r="C1589" s="0" t="s">
        <v>14</v>
      </c>
      <c r="E1589" s="0" t="n">
        <v>0</v>
      </c>
      <c r="F1589" s="0" t="s">
        <v>16</v>
      </c>
      <c r="G1589" s="0" t="n">
        <v>0</v>
      </c>
      <c r="H1589" s="0" t="s">
        <v>49</v>
      </c>
      <c r="I1589" s="0" t="n">
        <v>0</v>
      </c>
      <c r="J1589" s="0" t="s">
        <v>16</v>
      </c>
      <c r="K1589" s="0" t="n">
        <f aca="false">IF(J1589=C1589, 1, 0)</f>
        <v>0</v>
      </c>
    </row>
    <row r="1590" customFormat="false" ht="12.8" hidden="false" customHeight="false" outlineLevel="0" collapsed="false">
      <c r="A1590" s="0" t="s">
        <v>1158</v>
      </c>
      <c r="B1590" s="0" t="s">
        <v>1171</v>
      </c>
      <c r="C1590" s="0" t="s">
        <v>14</v>
      </c>
      <c r="E1590" s="0" t="n">
        <v>0</v>
      </c>
      <c r="F1590" s="0" t="s">
        <v>16</v>
      </c>
      <c r="G1590" s="0" t="n">
        <v>0</v>
      </c>
      <c r="H1590" s="0" t="s">
        <v>14</v>
      </c>
      <c r="I1590" s="0" t="n">
        <v>1</v>
      </c>
      <c r="J1590" s="0" t="s">
        <v>16</v>
      </c>
      <c r="K1590" s="0" t="n">
        <f aca="false">IF(J1590=C1590, 1, 0)</f>
        <v>0</v>
      </c>
    </row>
    <row r="1591" customFormat="false" ht="12.8" hidden="false" customHeight="false" outlineLevel="0" collapsed="false">
      <c r="A1591" s="0" t="s">
        <v>1158</v>
      </c>
      <c r="B1591" s="0" t="s">
        <v>1172</v>
      </c>
      <c r="C1591" s="0" t="s">
        <v>14</v>
      </c>
      <c r="E1591" s="0" t="n">
        <v>0</v>
      </c>
      <c r="F1591" s="0" t="s">
        <v>16</v>
      </c>
      <c r="G1591" s="0" t="n">
        <v>0</v>
      </c>
      <c r="H1591" s="0" t="s">
        <v>14</v>
      </c>
      <c r="I1591" s="0" t="n">
        <v>1</v>
      </c>
      <c r="J1591" s="0" t="s">
        <v>16</v>
      </c>
      <c r="K1591" s="0" t="n">
        <f aca="false">IF(J1591=C1591, 1, 0)</f>
        <v>0</v>
      </c>
    </row>
    <row r="1592" customFormat="false" ht="12.8" hidden="false" customHeight="false" outlineLevel="0" collapsed="false">
      <c r="A1592" s="0" t="s">
        <v>1158</v>
      </c>
      <c r="B1592" s="0" t="s">
        <v>1173</v>
      </c>
      <c r="C1592" s="0" t="s">
        <v>14</v>
      </c>
      <c r="E1592" s="0" t="n">
        <v>0</v>
      </c>
      <c r="F1592" s="0" t="s">
        <v>16</v>
      </c>
      <c r="G1592" s="0" t="n">
        <v>0</v>
      </c>
      <c r="H1592" s="0" t="s">
        <v>14</v>
      </c>
      <c r="I1592" s="0" t="n">
        <v>1</v>
      </c>
      <c r="J1592" s="0" t="s">
        <v>16</v>
      </c>
      <c r="K1592" s="0" t="n">
        <f aca="false">IF(J1592=C1592, 1, 0)</f>
        <v>0</v>
      </c>
    </row>
    <row r="1593" customFormat="false" ht="12.8" hidden="false" customHeight="false" outlineLevel="0" collapsed="false">
      <c r="A1593" s="0" t="s">
        <v>1158</v>
      </c>
      <c r="B1593" s="0" t="s">
        <v>1174</v>
      </c>
      <c r="C1593" s="0" t="s">
        <v>14</v>
      </c>
      <c r="E1593" s="0" t="n">
        <v>0</v>
      </c>
      <c r="F1593" s="0" t="s">
        <v>16</v>
      </c>
      <c r="G1593" s="0" t="n">
        <v>0</v>
      </c>
      <c r="H1593" s="0" t="s">
        <v>14</v>
      </c>
      <c r="I1593" s="0" t="n">
        <v>1</v>
      </c>
      <c r="J1593" s="0" t="s">
        <v>16</v>
      </c>
      <c r="K1593" s="0" t="n">
        <f aca="false">IF(J1593=C1593, 1, 0)</f>
        <v>0</v>
      </c>
    </row>
    <row r="1594" customFormat="false" ht="12.8" hidden="false" customHeight="false" outlineLevel="0" collapsed="false">
      <c r="A1594" s="0" t="s">
        <v>1158</v>
      </c>
      <c r="B1594" s="0" t="s">
        <v>1175</v>
      </c>
      <c r="C1594" s="0" t="s">
        <v>14</v>
      </c>
      <c r="E1594" s="0" t="n">
        <v>0</v>
      </c>
      <c r="F1594" s="0" t="s">
        <v>16</v>
      </c>
      <c r="G1594" s="0" t="n">
        <v>0</v>
      </c>
      <c r="H1594" s="0" t="s">
        <v>14</v>
      </c>
      <c r="I1594" s="0" t="n">
        <v>1</v>
      </c>
      <c r="J1594" s="0" t="s">
        <v>16</v>
      </c>
      <c r="K1594" s="0" t="n">
        <f aca="false">IF(J1594=C1594, 1, 0)</f>
        <v>0</v>
      </c>
    </row>
    <row r="1595" customFormat="false" ht="12.8" hidden="false" customHeight="false" outlineLevel="0" collapsed="false">
      <c r="A1595" s="0" t="s">
        <v>1158</v>
      </c>
      <c r="B1595" s="0" t="s">
        <v>1176</v>
      </c>
      <c r="C1595" s="0" t="s">
        <v>14</v>
      </c>
      <c r="E1595" s="0" t="n">
        <v>0</v>
      </c>
      <c r="F1595" s="0" t="s">
        <v>16</v>
      </c>
      <c r="G1595" s="0" t="n">
        <v>0</v>
      </c>
      <c r="H1595" s="0" t="s">
        <v>49</v>
      </c>
      <c r="I1595" s="0" t="n">
        <v>0</v>
      </c>
      <c r="J1595" s="0" t="s">
        <v>16</v>
      </c>
      <c r="K1595" s="0" t="n">
        <f aca="false">IF(J1595=C1595, 1, 0)</f>
        <v>0</v>
      </c>
    </row>
    <row r="1596" customFormat="false" ht="12.8" hidden="false" customHeight="false" outlineLevel="0" collapsed="false">
      <c r="A1596" s="0" t="s">
        <v>1158</v>
      </c>
      <c r="B1596" s="0" t="s">
        <v>1177</v>
      </c>
      <c r="C1596" s="0" t="s">
        <v>14</v>
      </c>
      <c r="E1596" s="0" t="n">
        <v>0</v>
      </c>
      <c r="F1596" s="0" t="s">
        <v>16</v>
      </c>
      <c r="G1596" s="0" t="n">
        <v>0</v>
      </c>
      <c r="H1596" s="0" t="s">
        <v>49</v>
      </c>
      <c r="I1596" s="0" t="n">
        <v>0</v>
      </c>
      <c r="J1596" s="0" t="s">
        <v>16</v>
      </c>
      <c r="K1596" s="0" t="n">
        <f aca="false">IF(J1596=C1596, 1, 0)</f>
        <v>0</v>
      </c>
    </row>
    <row r="1597" customFormat="false" ht="12.8" hidden="false" customHeight="false" outlineLevel="0" collapsed="false">
      <c r="A1597" s="0" t="s">
        <v>1178</v>
      </c>
      <c r="B1597" s="0" t="s">
        <v>1128</v>
      </c>
      <c r="C1597" s="0" t="s">
        <v>14</v>
      </c>
      <c r="D1597" s="0" t="s">
        <v>14</v>
      </c>
      <c r="E1597" s="0" t="n">
        <v>1</v>
      </c>
      <c r="F1597" s="0" t="s">
        <v>14</v>
      </c>
      <c r="G1597" s="0" t="n">
        <v>1</v>
      </c>
      <c r="H1597" s="0" t="s">
        <v>14</v>
      </c>
      <c r="I1597" s="0" t="n">
        <v>1</v>
      </c>
      <c r="J1597" s="0" t="s">
        <v>14</v>
      </c>
      <c r="K1597" s="0" t="n">
        <f aca="false">IF(J1597=C1597, 1, 0)</f>
        <v>1</v>
      </c>
    </row>
    <row r="1598" customFormat="false" ht="12.8" hidden="false" customHeight="false" outlineLevel="0" collapsed="false">
      <c r="A1598" s="0" t="s">
        <v>1178</v>
      </c>
      <c r="B1598" s="0" t="s">
        <v>182</v>
      </c>
      <c r="C1598" s="0" t="s">
        <v>14</v>
      </c>
      <c r="D1598" s="0" t="s">
        <v>14</v>
      </c>
      <c r="E1598" s="0" t="n">
        <v>1</v>
      </c>
      <c r="F1598" s="0" t="s">
        <v>14</v>
      </c>
      <c r="G1598" s="0" t="n">
        <v>1</v>
      </c>
      <c r="H1598" s="0" t="s">
        <v>14</v>
      </c>
      <c r="I1598" s="0" t="n">
        <v>1</v>
      </c>
      <c r="J1598" s="0" t="s">
        <v>14</v>
      </c>
      <c r="K1598" s="0" t="n">
        <f aca="false">IF(J1598=C1598, 1, 0)</f>
        <v>1</v>
      </c>
    </row>
    <row r="1599" customFormat="false" ht="12.8" hidden="false" customHeight="false" outlineLevel="0" collapsed="false">
      <c r="A1599" s="0" t="s">
        <v>1178</v>
      </c>
      <c r="B1599" s="0" t="s">
        <v>178</v>
      </c>
      <c r="C1599" s="0" t="s">
        <v>14</v>
      </c>
      <c r="D1599" s="0" t="s">
        <v>14</v>
      </c>
      <c r="E1599" s="0" t="n">
        <v>1</v>
      </c>
      <c r="F1599" s="0" t="s">
        <v>14</v>
      </c>
      <c r="G1599" s="0" t="n">
        <v>1</v>
      </c>
      <c r="H1599" s="0" t="s">
        <v>14</v>
      </c>
      <c r="I1599" s="0" t="n">
        <v>1</v>
      </c>
      <c r="J1599" s="0" t="s">
        <v>14</v>
      </c>
      <c r="K1599" s="0" t="n">
        <f aca="false">IF(J1599=C1599, 1, 0)</f>
        <v>1</v>
      </c>
    </row>
    <row r="1600" customFormat="false" ht="12.8" hidden="false" customHeight="false" outlineLevel="0" collapsed="false">
      <c r="A1600" s="0" t="s">
        <v>1178</v>
      </c>
      <c r="B1600" s="0" t="s">
        <v>1071</v>
      </c>
      <c r="C1600" s="0" t="s">
        <v>14</v>
      </c>
      <c r="D1600" s="0" t="s">
        <v>14</v>
      </c>
      <c r="E1600" s="0" t="n">
        <v>1</v>
      </c>
      <c r="F1600" s="0" t="s">
        <v>14</v>
      </c>
      <c r="G1600" s="0" t="n">
        <v>1</v>
      </c>
      <c r="H1600" s="0" t="s">
        <v>14</v>
      </c>
      <c r="I1600" s="0" t="n">
        <v>1</v>
      </c>
      <c r="J1600" s="0" t="s">
        <v>14</v>
      </c>
      <c r="K1600" s="0" t="n">
        <f aca="false">IF(J1600=C1600, 1, 0)</f>
        <v>1</v>
      </c>
    </row>
    <row r="1601" customFormat="false" ht="12.8" hidden="false" customHeight="false" outlineLevel="0" collapsed="false">
      <c r="A1601" s="0" t="s">
        <v>1179</v>
      </c>
      <c r="B1601" s="0" t="s">
        <v>195</v>
      </c>
      <c r="C1601" s="0" t="s">
        <v>14</v>
      </c>
      <c r="D1601" s="0" t="s">
        <v>14</v>
      </c>
      <c r="E1601" s="0" t="n">
        <v>1</v>
      </c>
      <c r="F1601" s="0" t="s">
        <v>14</v>
      </c>
      <c r="G1601" s="0" t="n">
        <v>1</v>
      </c>
      <c r="H1601" s="0" t="s">
        <v>14</v>
      </c>
      <c r="I1601" s="0" t="n">
        <v>1</v>
      </c>
      <c r="J1601" s="0" t="s">
        <v>14</v>
      </c>
      <c r="K1601" s="0" t="n">
        <f aca="false">IF(J1601=C1601, 1, 0)</f>
        <v>1</v>
      </c>
    </row>
    <row r="1602" customFormat="false" ht="12.8" hidden="false" customHeight="false" outlineLevel="0" collapsed="false">
      <c r="A1602" s="0" t="s">
        <v>1179</v>
      </c>
      <c r="B1602" s="0" t="s">
        <v>1180</v>
      </c>
      <c r="C1602" s="0" t="s">
        <v>14</v>
      </c>
      <c r="D1602" s="0" t="s">
        <v>14</v>
      </c>
      <c r="E1602" s="0" t="n">
        <v>1</v>
      </c>
      <c r="F1602" s="0" t="s">
        <v>14</v>
      </c>
      <c r="G1602" s="0" t="n">
        <v>1</v>
      </c>
      <c r="H1602" s="0" t="s">
        <v>14</v>
      </c>
      <c r="I1602" s="0" t="n">
        <v>1</v>
      </c>
      <c r="J1602" s="0" t="s">
        <v>14</v>
      </c>
      <c r="K1602" s="0" t="n">
        <f aca="false">IF(J1602=C1602, 1, 0)</f>
        <v>1</v>
      </c>
    </row>
    <row r="1603" customFormat="false" ht="12.8" hidden="false" customHeight="false" outlineLevel="0" collapsed="false">
      <c r="A1603" s="0" t="s">
        <v>1179</v>
      </c>
      <c r="B1603" s="0" t="s">
        <v>1181</v>
      </c>
      <c r="C1603" s="0" t="s">
        <v>14</v>
      </c>
      <c r="D1603" s="0" t="s">
        <v>14</v>
      </c>
      <c r="E1603" s="0" t="n">
        <v>1</v>
      </c>
      <c r="F1603" s="0" t="s">
        <v>14</v>
      </c>
      <c r="G1603" s="0" t="n">
        <v>1</v>
      </c>
      <c r="H1603" s="0" t="s">
        <v>14</v>
      </c>
      <c r="I1603" s="0" t="n">
        <v>1</v>
      </c>
      <c r="J1603" s="0" t="s">
        <v>14</v>
      </c>
      <c r="K1603" s="0" t="n">
        <f aca="false">IF(J1603=C1603, 1, 0)</f>
        <v>1</v>
      </c>
    </row>
    <row r="1604" customFormat="false" ht="12.8" hidden="false" customHeight="false" outlineLevel="0" collapsed="false">
      <c r="A1604" s="0" t="s">
        <v>1179</v>
      </c>
      <c r="B1604" s="0" t="s">
        <v>1182</v>
      </c>
      <c r="C1604" s="0" t="s">
        <v>14</v>
      </c>
      <c r="D1604" s="0" t="s">
        <v>14</v>
      </c>
      <c r="E1604" s="0" t="n">
        <v>1</v>
      </c>
      <c r="F1604" s="0" t="s">
        <v>14</v>
      </c>
      <c r="G1604" s="0" t="n">
        <v>1</v>
      </c>
      <c r="H1604" s="0" t="s">
        <v>14</v>
      </c>
      <c r="I1604" s="0" t="n">
        <v>1</v>
      </c>
      <c r="J1604" s="0" t="s">
        <v>14</v>
      </c>
      <c r="K1604" s="0" t="n">
        <f aca="false">IF(J1604=C1604, 1, 0)</f>
        <v>1</v>
      </c>
    </row>
    <row r="1605" customFormat="false" ht="12.8" hidden="false" customHeight="false" outlineLevel="0" collapsed="false">
      <c r="A1605" s="0" t="s">
        <v>1179</v>
      </c>
      <c r="B1605" s="0" t="s">
        <v>52</v>
      </c>
      <c r="C1605" s="0" t="s">
        <v>14</v>
      </c>
      <c r="D1605" s="0" t="s">
        <v>14</v>
      </c>
      <c r="E1605" s="0" t="n">
        <v>1</v>
      </c>
      <c r="F1605" s="0" t="s">
        <v>14</v>
      </c>
      <c r="G1605" s="0" t="n">
        <v>1</v>
      </c>
      <c r="H1605" s="0" t="s">
        <v>14</v>
      </c>
      <c r="I1605" s="0" t="n">
        <v>1</v>
      </c>
      <c r="J1605" s="0" t="s">
        <v>14</v>
      </c>
      <c r="K1605" s="0" t="n">
        <f aca="false">IF(J1605=C1605, 1, 0)</f>
        <v>1</v>
      </c>
    </row>
    <row r="1606" customFormat="false" ht="12.8" hidden="false" customHeight="false" outlineLevel="0" collapsed="false">
      <c r="A1606" s="0" t="s">
        <v>1179</v>
      </c>
      <c r="B1606" s="0" t="s">
        <v>184</v>
      </c>
      <c r="C1606" s="0" t="s">
        <v>14</v>
      </c>
      <c r="D1606" s="0" t="s">
        <v>14</v>
      </c>
      <c r="E1606" s="0" t="n">
        <v>1</v>
      </c>
      <c r="F1606" s="0" t="s">
        <v>14</v>
      </c>
      <c r="G1606" s="0" t="n">
        <v>1</v>
      </c>
      <c r="H1606" s="0" t="s">
        <v>14</v>
      </c>
      <c r="I1606" s="0" t="n">
        <v>1</v>
      </c>
      <c r="J1606" s="0" t="s">
        <v>14</v>
      </c>
      <c r="K1606" s="0" t="n">
        <f aca="false">IF(J1606=C1606, 1, 0)</f>
        <v>1</v>
      </c>
    </row>
    <row r="1607" customFormat="false" ht="12.8" hidden="false" customHeight="false" outlineLevel="0" collapsed="false">
      <c r="A1607" s="0" t="s">
        <v>1179</v>
      </c>
      <c r="B1607" s="0" t="s">
        <v>1183</v>
      </c>
      <c r="C1607" s="0" t="s">
        <v>14</v>
      </c>
      <c r="D1607" s="0" t="s">
        <v>14</v>
      </c>
      <c r="E1607" s="0" t="n">
        <v>1</v>
      </c>
      <c r="F1607" s="0" t="s">
        <v>14</v>
      </c>
      <c r="G1607" s="0" t="n">
        <v>1</v>
      </c>
      <c r="H1607" s="0" t="s">
        <v>14</v>
      </c>
      <c r="I1607" s="0" t="n">
        <v>1</v>
      </c>
      <c r="J1607" s="0" t="s">
        <v>14</v>
      </c>
      <c r="K1607" s="0" t="n">
        <f aca="false">IF(J1607=C1607, 1, 0)</f>
        <v>1</v>
      </c>
    </row>
    <row r="1608" customFormat="false" ht="12.8" hidden="false" customHeight="false" outlineLevel="0" collapsed="false">
      <c r="A1608" s="0" t="s">
        <v>1179</v>
      </c>
      <c r="B1608" s="0" t="s">
        <v>1184</v>
      </c>
      <c r="C1608" s="0" t="s">
        <v>14</v>
      </c>
      <c r="D1608" s="0" t="s">
        <v>14</v>
      </c>
      <c r="E1608" s="0" t="n">
        <v>1</v>
      </c>
      <c r="F1608" s="0" t="s">
        <v>14</v>
      </c>
      <c r="G1608" s="0" t="n">
        <v>1</v>
      </c>
      <c r="H1608" s="0" t="s">
        <v>14</v>
      </c>
      <c r="I1608" s="0" t="n">
        <v>1</v>
      </c>
      <c r="J1608" s="0" t="s">
        <v>14</v>
      </c>
      <c r="K1608" s="0" t="n">
        <f aca="false">IF(J1608=C1608, 1, 0)</f>
        <v>1</v>
      </c>
    </row>
    <row r="1609" customFormat="false" ht="12.8" hidden="false" customHeight="false" outlineLevel="0" collapsed="false">
      <c r="A1609" s="0" t="s">
        <v>1179</v>
      </c>
      <c r="B1609" s="0" t="s">
        <v>1185</v>
      </c>
      <c r="C1609" s="0" t="s">
        <v>14</v>
      </c>
      <c r="D1609" s="0" t="s">
        <v>14</v>
      </c>
      <c r="E1609" s="0" t="n">
        <v>1</v>
      </c>
      <c r="F1609" s="0" t="s">
        <v>14</v>
      </c>
      <c r="G1609" s="0" t="n">
        <v>1</v>
      </c>
      <c r="H1609" s="0" t="s">
        <v>14</v>
      </c>
      <c r="I1609" s="0" t="n">
        <v>1</v>
      </c>
      <c r="J1609" s="0" t="s">
        <v>14</v>
      </c>
      <c r="K1609" s="0" t="n">
        <f aca="false">IF(J1609=C1609, 1, 0)</f>
        <v>1</v>
      </c>
    </row>
    <row r="1610" customFormat="false" ht="12.8" hidden="false" customHeight="false" outlineLevel="0" collapsed="false">
      <c r="A1610" s="0" t="s">
        <v>1179</v>
      </c>
      <c r="B1610" s="0" t="s">
        <v>1128</v>
      </c>
      <c r="C1610" s="0" t="s">
        <v>14</v>
      </c>
      <c r="D1610" s="0" t="s">
        <v>14</v>
      </c>
      <c r="E1610" s="0" t="n">
        <v>1</v>
      </c>
      <c r="F1610" s="0" t="s">
        <v>14</v>
      </c>
      <c r="G1610" s="0" t="n">
        <v>1</v>
      </c>
      <c r="H1610" s="0" t="s">
        <v>14</v>
      </c>
      <c r="I1610" s="0" t="n">
        <v>1</v>
      </c>
      <c r="J1610" s="0" t="s">
        <v>14</v>
      </c>
      <c r="K1610" s="0" t="n">
        <f aca="false">IF(J1610=C1610, 1, 0)</f>
        <v>1</v>
      </c>
    </row>
    <row r="1611" customFormat="false" ht="12.8" hidden="false" customHeight="false" outlineLevel="0" collapsed="false">
      <c r="A1611" s="0" t="s">
        <v>1186</v>
      </c>
      <c r="B1611" s="0" t="s">
        <v>284</v>
      </c>
      <c r="C1611" s="0" t="s">
        <v>14</v>
      </c>
      <c r="D1611" s="0" t="s">
        <v>14</v>
      </c>
      <c r="E1611" s="0" t="n">
        <v>1</v>
      </c>
      <c r="F1611" s="0" t="s">
        <v>14</v>
      </c>
      <c r="G1611" s="0" t="n">
        <v>1</v>
      </c>
      <c r="H1611" s="0" t="s">
        <v>14</v>
      </c>
      <c r="I1611" s="0" t="n">
        <v>1</v>
      </c>
      <c r="J1611" s="0" t="s">
        <v>14</v>
      </c>
      <c r="K1611" s="0" t="n">
        <f aca="false">IF(J1611=C1611, 1, 0)</f>
        <v>1</v>
      </c>
    </row>
    <row r="1612" customFormat="false" ht="12.8" hidden="false" customHeight="false" outlineLevel="0" collapsed="false">
      <c r="A1612" s="0" t="s">
        <v>1186</v>
      </c>
      <c r="B1612" s="0" t="s">
        <v>311</v>
      </c>
      <c r="C1612" s="0" t="s">
        <v>14</v>
      </c>
      <c r="D1612" s="0" t="s">
        <v>14</v>
      </c>
      <c r="E1612" s="0" t="n">
        <v>1</v>
      </c>
      <c r="F1612" s="0" t="s">
        <v>14</v>
      </c>
      <c r="G1612" s="0" t="n">
        <v>1</v>
      </c>
      <c r="H1612" s="0" t="s">
        <v>14</v>
      </c>
      <c r="I1612" s="0" t="n">
        <v>1</v>
      </c>
      <c r="J1612" s="0" t="s">
        <v>14</v>
      </c>
      <c r="K1612" s="0" t="n">
        <f aca="false">IF(J1612=C1612, 1, 0)</f>
        <v>1</v>
      </c>
    </row>
    <row r="1613" customFormat="false" ht="12.8" hidden="false" customHeight="false" outlineLevel="0" collapsed="false">
      <c r="A1613" s="0" t="s">
        <v>1186</v>
      </c>
      <c r="B1613" s="0" t="s">
        <v>1060</v>
      </c>
      <c r="C1613" s="0" t="s">
        <v>14</v>
      </c>
      <c r="D1613" s="0" t="s">
        <v>14</v>
      </c>
      <c r="E1613" s="0" t="n">
        <v>1</v>
      </c>
      <c r="F1613" s="0" t="s">
        <v>14</v>
      </c>
      <c r="G1613" s="0" t="n">
        <v>1</v>
      </c>
      <c r="H1613" s="0" t="s">
        <v>14</v>
      </c>
      <c r="I1613" s="0" t="n">
        <v>1</v>
      </c>
      <c r="J1613" s="0" t="s">
        <v>14</v>
      </c>
      <c r="K1613" s="0" t="n">
        <f aca="false">IF(J1613=C1613, 1, 0)</f>
        <v>1</v>
      </c>
    </row>
    <row r="1614" customFormat="false" ht="12.8" hidden="false" customHeight="false" outlineLevel="0" collapsed="false">
      <c r="A1614" s="0" t="s">
        <v>1186</v>
      </c>
      <c r="B1614" s="0" t="s">
        <v>1187</v>
      </c>
      <c r="C1614" s="0" t="s">
        <v>14</v>
      </c>
      <c r="D1614" s="0" t="s">
        <v>14</v>
      </c>
      <c r="E1614" s="0" t="n">
        <v>1</v>
      </c>
      <c r="F1614" s="0" t="s">
        <v>14</v>
      </c>
      <c r="G1614" s="0" t="n">
        <v>1</v>
      </c>
      <c r="H1614" s="0" t="s">
        <v>14</v>
      </c>
      <c r="I1614" s="0" t="n">
        <v>1</v>
      </c>
      <c r="J1614" s="0" t="s">
        <v>14</v>
      </c>
      <c r="K1614" s="0" t="n">
        <f aca="false">IF(J1614=C1614, 1, 0)</f>
        <v>1</v>
      </c>
    </row>
    <row r="1615" customFormat="false" ht="12.8" hidden="false" customHeight="false" outlineLevel="0" collapsed="false">
      <c r="A1615" s="0" t="s">
        <v>1186</v>
      </c>
      <c r="B1615" s="0" t="s">
        <v>228</v>
      </c>
      <c r="C1615" s="0" t="s">
        <v>14</v>
      </c>
      <c r="D1615" s="0" t="s">
        <v>14</v>
      </c>
      <c r="E1615" s="0" t="n">
        <v>1</v>
      </c>
      <c r="F1615" s="0" t="s">
        <v>14</v>
      </c>
      <c r="G1615" s="0" t="n">
        <v>1</v>
      </c>
      <c r="H1615" s="0" t="s">
        <v>14</v>
      </c>
      <c r="I1615" s="0" t="n">
        <v>1</v>
      </c>
      <c r="J1615" s="0" t="s">
        <v>14</v>
      </c>
      <c r="K1615" s="0" t="n">
        <f aca="false">IF(J1615=C1615, 1, 0)</f>
        <v>1</v>
      </c>
    </row>
    <row r="1616" customFormat="false" ht="12.8" hidden="false" customHeight="false" outlineLevel="0" collapsed="false">
      <c r="A1616" s="0" t="s">
        <v>1188</v>
      </c>
      <c r="B1616" s="0" t="s">
        <v>1189</v>
      </c>
      <c r="C1616" s="0" t="s">
        <v>14</v>
      </c>
      <c r="E1616" s="0" t="n">
        <v>0</v>
      </c>
      <c r="F1616" s="0" t="s">
        <v>16</v>
      </c>
      <c r="G1616" s="0" t="n">
        <v>0</v>
      </c>
      <c r="H1616" s="0" t="s">
        <v>14</v>
      </c>
      <c r="I1616" s="0" t="n">
        <v>1</v>
      </c>
      <c r="J1616" s="0" t="s">
        <v>16</v>
      </c>
      <c r="K1616" s="0" t="n">
        <f aca="false">IF(J1616=C1616, 1, 0)</f>
        <v>0</v>
      </c>
    </row>
    <row r="1617" customFormat="false" ht="12.8" hidden="false" customHeight="false" outlineLevel="0" collapsed="false">
      <c r="A1617" s="0" t="s">
        <v>1188</v>
      </c>
      <c r="B1617" s="0" t="s">
        <v>1171</v>
      </c>
      <c r="C1617" s="0" t="s">
        <v>14</v>
      </c>
      <c r="E1617" s="0" t="n">
        <v>0</v>
      </c>
      <c r="F1617" s="0" t="s">
        <v>16</v>
      </c>
      <c r="G1617" s="0" t="n">
        <v>0</v>
      </c>
      <c r="H1617" s="0" t="s">
        <v>14</v>
      </c>
      <c r="I1617" s="0" t="n">
        <v>1</v>
      </c>
      <c r="J1617" s="0" t="s">
        <v>16</v>
      </c>
      <c r="K1617" s="0" t="n">
        <f aca="false">IF(J1617=C1617, 1, 0)</f>
        <v>0</v>
      </c>
    </row>
    <row r="1618" customFormat="false" ht="12.8" hidden="false" customHeight="false" outlineLevel="0" collapsed="false">
      <c r="A1618" s="0" t="s">
        <v>1188</v>
      </c>
      <c r="B1618" s="0" t="s">
        <v>1190</v>
      </c>
      <c r="C1618" s="0" t="s">
        <v>14</v>
      </c>
      <c r="E1618" s="0" t="n">
        <v>0</v>
      </c>
      <c r="F1618" s="0" t="s">
        <v>16</v>
      </c>
      <c r="G1618" s="0" t="n">
        <v>0</v>
      </c>
      <c r="H1618" s="0" t="s">
        <v>14</v>
      </c>
      <c r="I1618" s="0" t="n">
        <v>1</v>
      </c>
      <c r="J1618" s="0" t="s">
        <v>16</v>
      </c>
      <c r="K1618" s="0" t="n">
        <f aca="false">IF(J1618=C1618, 1, 0)</f>
        <v>0</v>
      </c>
    </row>
    <row r="1619" customFormat="false" ht="12.8" hidden="false" customHeight="false" outlineLevel="0" collapsed="false">
      <c r="A1619" s="0" t="s">
        <v>1188</v>
      </c>
      <c r="B1619" s="0" t="s">
        <v>1191</v>
      </c>
      <c r="C1619" s="0" t="s">
        <v>14</v>
      </c>
      <c r="E1619" s="0" t="n">
        <v>0</v>
      </c>
      <c r="F1619" s="0" t="s">
        <v>16</v>
      </c>
      <c r="G1619" s="0" t="n">
        <v>0</v>
      </c>
      <c r="H1619" s="0" t="s">
        <v>14</v>
      </c>
      <c r="I1619" s="0" t="n">
        <v>1</v>
      </c>
      <c r="J1619" s="0" t="s">
        <v>16</v>
      </c>
      <c r="K1619" s="0" t="n">
        <f aca="false">IF(J1619=C1619, 1, 0)</f>
        <v>0</v>
      </c>
    </row>
    <row r="1620" customFormat="false" ht="12.8" hidden="false" customHeight="false" outlineLevel="0" collapsed="false">
      <c r="A1620" s="0" t="s">
        <v>1188</v>
      </c>
      <c r="B1620" s="0" t="s">
        <v>1192</v>
      </c>
      <c r="C1620" s="0" t="s">
        <v>14</v>
      </c>
      <c r="E1620" s="0" t="n">
        <v>0</v>
      </c>
      <c r="F1620" s="0" t="s">
        <v>16</v>
      </c>
      <c r="G1620" s="0" t="n">
        <v>0</v>
      </c>
      <c r="H1620" s="0" t="s">
        <v>49</v>
      </c>
      <c r="I1620" s="0" t="n">
        <v>0</v>
      </c>
      <c r="J1620" s="0" t="s">
        <v>16</v>
      </c>
      <c r="K1620" s="0" t="n">
        <f aca="false">IF(J1620=C1620, 1, 0)</f>
        <v>0</v>
      </c>
    </row>
    <row r="1621" customFormat="false" ht="12.8" hidden="false" customHeight="false" outlineLevel="0" collapsed="false">
      <c r="A1621" s="0" t="s">
        <v>1188</v>
      </c>
      <c r="B1621" s="0" t="s">
        <v>1193</v>
      </c>
      <c r="C1621" s="0" t="s">
        <v>14</v>
      </c>
      <c r="E1621" s="0" t="n">
        <v>0</v>
      </c>
      <c r="F1621" s="0" t="s">
        <v>16</v>
      </c>
      <c r="G1621" s="0" t="n">
        <v>0</v>
      </c>
      <c r="H1621" s="0" t="s">
        <v>49</v>
      </c>
      <c r="I1621" s="0" t="n">
        <v>0</v>
      </c>
      <c r="J1621" s="0" t="s">
        <v>16</v>
      </c>
      <c r="K1621" s="0" t="n">
        <f aca="false">IF(J1621=C1621, 1, 0)</f>
        <v>0</v>
      </c>
    </row>
    <row r="1622" customFormat="false" ht="12.8" hidden="false" customHeight="false" outlineLevel="0" collapsed="false">
      <c r="A1622" s="0" t="s">
        <v>1188</v>
      </c>
      <c r="B1622" s="0" t="s">
        <v>985</v>
      </c>
      <c r="C1622" s="0" t="s">
        <v>14</v>
      </c>
      <c r="E1622" s="0" t="n">
        <v>0</v>
      </c>
      <c r="F1622" s="0" t="s">
        <v>16</v>
      </c>
      <c r="G1622" s="0" t="n">
        <v>0</v>
      </c>
      <c r="H1622" s="0" t="s">
        <v>14</v>
      </c>
      <c r="I1622" s="0" t="n">
        <v>1</v>
      </c>
      <c r="J1622" s="0" t="s">
        <v>16</v>
      </c>
      <c r="K1622" s="0" t="n">
        <f aca="false">IF(J1622=C1622, 1, 0)</f>
        <v>0</v>
      </c>
    </row>
    <row r="1623" customFormat="false" ht="12.8" hidden="false" customHeight="false" outlineLevel="0" collapsed="false">
      <c r="A1623" s="0" t="s">
        <v>1188</v>
      </c>
      <c r="B1623" s="0" t="s">
        <v>993</v>
      </c>
      <c r="C1623" s="0" t="s">
        <v>14</v>
      </c>
      <c r="E1623" s="0" t="n">
        <v>0</v>
      </c>
      <c r="F1623" s="0" t="s">
        <v>16</v>
      </c>
      <c r="G1623" s="0" t="n">
        <v>0</v>
      </c>
      <c r="H1623" s="0" t="s">
        <v>49</v>
      </c>
      <c r="I1623" s="0" t="n">
        <v>0</v>
      </c>
      <c r="J1623" s="0" t="s">
        <v>16</v>
      </c>
      <c r="K1623" s="0" t="n">
        <f aca="false">IF(J1623=C1623, 1, 0)</f>
        <v>0</v>
      </c>
    </row>
    <row r="1624" customFormat="false" ht="12.8" hidden="false" customHeight="false" outlineLevel="0" collapsed="false">
      <c r="A1624" s="0" t="s">
        <v>1188</v>
      </c>
      <c r="B1624" s="0" t="s">
        <v>1175</v>
      </c>
      <c r="C1624" s="0" t="s">
        <v>14</v>
      </c>
      <c r="E1624" s="0" t="n">
        <v>0</v>
      </c>
      <c r="F1624" s="0" t="s">
        <v>16</v>
      </c>
      <c r="G1624" s="0" t="n">
        <v>0</v>
      </c>
      <c r="H1624" s="0" t="s">
        <v>14</v>
      </c>
      <c r="I1624" s="0" t="n">
        <v>1</v>
      </c>
      <c r="J1624" s="0" t="s">
        <v>16</v>
      </c>
      <c r="K1624" s="0" t="n">
        <f aca="false">IF(J1624=C1624, 1, 0)</f>
        <v>0</v>
      </c>
    </row>
    <row r="1625" customFormat="false" ht="12.8" hidden="false" customHeight="false" outlineLevel="0" collapsed="false">
      <c r="A1625" s="0" t="s">
        <v>1188</v>
      </c>
      <c r="B1625" s="0" t="s">
        <v>1168</v>
      </c>
      <c r="C1625" s="0" t="s">
        <v>14</v>
      </c>
      <c r="E1625" s="0" t="n">
        <v>0</v>
      </c>
      <c r="F1625" s="0" t="s">
        <v>16</v>
      </c>
      <c r="G1625" s="0" t="n">
        <v>0</v>
      </c>
      <c r="H1625" s="0" t="s">
        <v>14</v>
      </c>
      <c r="I1625" s="0" t="n">
        <v>1</v>
      </c>
      <c r="J1625" s="0" t="s">
        <v>16</v>
      </c>
      <c r="K1625" s="0" t="n">
        <f aca="false">IF(J1625=C1625, 1, 0)</f>
        <v>0</v>
      </c>
    </row>
    <row r="1626" customFormat="false" ht="12.8" hidden="false" customHeight="false" outlineLevel="0" collapsed="false">
      <c r="A1626" s="0" t="s">
        <v>1188</v>
      </c>
      <c r="B1626" s="0" t="s">
        <v>968</v>
      </c>
      <c r="C1626" s="0" t="s">
        <v>14</v>
      </c>
      <c r="D1626" s="0" t="s">
        <v>14</v>
      </c>
      <c r="E1626" s="0" t="n">
        <v>1</v>
      </c>
      <c r="F1626" s="0" t="s">
        <v>14</v>
      </c>
      <c r="G1626" s="0" t="n">
        <v>1</v>
      </c>
      <c r="H1626" s="0" t="s">
        <v>14</v>
      </c>
      <c r="I1626" s="0" t="n">
        <v>1</v>
      </c>
      <c r="J1626" s="0" t="s">
        <v>14</v>
      </c>
      <c r="K1626" s="0" t="n">
        <f aca="false">IF(J1626=C1626, 1, 0)</f>
        <v>1</v>
      </c>
    </row>
    <row r="1627" customFormat="false" ht="12.8" hidden="false" customHeight="false" outlineLevel="0" collapsed="false">
      <c r="A1627" s="0" t="s">
        <v>1188</v>
      </c>
      <c r="B1627" s="0" t="s">
        <v>1194</v>
      </c>
      <c r="C1627" s="0" t="s">
        <v>14</v>
      </c>
      <c r="D1627" s="0" t="s">
        <v>14</v>
      </c>
      <c r="E1627" s="0" t="n">
        <v>1</v>
      </c>
      <c r="F1627" s="0" t="s">
        <v>14</v>
      </c>
      <c r="G1627" s="0" t="n">
        <v>1</v>
      </c>
      <c r="H1627" s="0" t="s">
        <v>14</v>
      </c>
      <c r="I1627" s="0" t="n">
        <v>1</v>
      </c>
      <c r="J1627" s="0" t="s">
        <v>14</v>
      </c>
      <c r="K1627" s="0" t="n">
        <f aca="false">IF(J1627=C1627, 1, 0)</f>
        <v>1</v>
      </c>
    </row>
    <row r="1628" customFormat="false" ht="12.8" hidden="false" customHeight="false" outlineLevel="0" collapsed="false">
      <c r="A1628" s="0" t="s">
        <v>1188</v>
      </c>
      <c r="B1628" s="0" t="s">
        <v>1195</v>
      </c>
      <c r="C1628" s="0" t="s">
        <v>14</v>
      </c>
      <c r="D1628" s="0" t="s">
        <v>14</v>
      </c>
      <c r="E1628" s="0" t="n">
        <v>1</v>
      </c>
      <c r="F1628" s="0" t="s">
        <v>14</v>
      </c>
      <c r="G1628" s="0" t="n">
        <v>1</v>
      </c>
      <c r="H1628" s="0" t="s">
        <v>14</v>
      </c>
      <c r="I1628" s="0" t="n">
        <v>1</v>
      </c>
      <c r="J1628" s="0" t="s">
        <v>14</v>
      </c>
      <c r="K1628" s="0" t="n">
        <f aca="false">IF(J1628=C1628, 1, 0)</f>
        <v>1</v>
      </c>
    </row>
    <row r="1629" customFormat="false" ht="12.8" hidden="false" customHeight="false" outlineLevel="0" collapsed="false">
      <c r="A1629" s="0" t="s">
        <v>1188</v>
      </c>
      <c r="B1629" s="0" t="s">
        <v>1183</v>
      </c>
      <c r="C1629" s="0" t="s">
        <v>14</v>
      </c>
      <c r="D1629" s="0" t="s">
        <v>14</v>
      </c>
      <c r="E1629" s="0" t="n">
        <v>1</v>
      </c>
      <c r="F1629" s="0" t="s">
        <v>14</v>
      </c>
      <c r="G1629" s="0" t="n">
        <v>1</v>
      </c>
      <c r="H1629" s="0" t="s">
        <v>14</v>
      </c>
      <c r="I1629" s="0" t="n">
        <v>1</v>
      </c>
      <c r="J1629" s="0" t="s">
        <v>14</v>
      </c>
      <c r="K1629" s="0" t="n">
        <f aca="false">IF(J1629=C1629, 1, 0)</f>
        <v>1</v>
      </c>
    </row>
    <row r="1630" customFormat="false" ht="12.8" hidden="false" customHeight="false" outlineLevel="0" collapsed="false">
      <c r="A1630" s="0" t="s">
        <v>1188</v>
      </c>
      <c r="B1630" s="0" t="s">
        <v>1196</v>
      </c>
      <c r="C1630" s="0" t="s">
        <v>14</v>
      </c>
      <c r="D1630" s="0" t="s">
        <v>14</v>
      </c>
      <c r="E1630" s="0" t="n">
        <v>1</v>
      </c>
      <c r="F1630" s="0" t="s">
        <v>14</v>
      </c>
      <c r="G1630" s="0" t="n">
        <v>1</v>
      </c>
      <c r="H1630" s="0" t="s">
        <v>14</v>
      </c>
      <c r="I1630" s="0" t="n">
        <v>1</v>
      </c>
      <c r="J1630" s="0" t="s">
        <v>14</v>
      </c>
      <c r="K1630" s="0" t="n">
        <f aca="false">IF(J1630=C1630, 1, 0)</f>
        <v>1</v>
      </c>
    </row>
    <row r="1631" customFormat="false" ht="12.8" hidden="false" customHeight="false" outlineLevel="0" collapsed="false">
      <c r="A1631" s="0" t="s">
        <v>1188</v>
      </c>
      <c r="B1631" s="0" t="s">
        <v>997</v>
      </c>
      <c r="C1631" s="0" t="s">
        <v>14</v>
      </c>
      <c r="D1631" s="0" t="s">
        <v>14</v>
      </c>
      <c r="E1631" s="0" t="n">
        <v>1</v>
      </c>
      <c r="F1631" s="0" t="s">
        <v>14</v>
      </c>
      <c r="G1631" s="0" t="n">
        <v>1</v>
      </c>
      <c r="H1631" s="0" t="s">
        <v>14</v>
      </c>
      <c r="I1631" s="0" t="n">
        <v>1</v>
      </c>
      <c r="J1631" s="0" t="s">
        <v>14</v>
      </c>
      <c r="K1631" s="0" t="n">
        <f aca="false">IF(J1631=C1631, 1, 0)</f>
        <v>1</v>
      </c>
    </row>
    <row r="1632" customFormat="false" ht="12.8" hidden="false" customHeight="false" outlineLevel="0" collapsed="false">
      <c r="A1632" s="0" t="s">
        <v>1188</v>
      </c>
      <c r="B1632" s="0" t="s">
        <v>996</v>
      </c>
      <c r="C1632" s="0" t="s">
        <v>14</v>
      </c>
      <c r="D1632" s="0" t="s">
        <v>14</v>
      </c>
      <c r="E1632" s="0" t="n">
        <v>1</v>
      </c>
      <c r="F1632" s="0" t="s">
        <v>14</v>
      </c>
      <c r="G1632" s="0" t="n">
        <v>1</v>
      </c>
      <c r="H1632" s="0" t="s">
        <v>14</v>
      </c>
      <c r="I1632" s="0" t="n">
        <v>1</v>
      </c>
      <c r="J1632" s="0" t="s">
        <v>14</v>
      </c>
      <c r="K1632" s="0" t="n">
        <f aca="false">IF(J1632=C1632, 1, 0)</f>
        <v>1</v>
      </c>
    </row>
    <row r="1633" customFormat="false" ht="12.8" hidden="false" customHeight="false" outlineLevel="0" collapsed="false">
      <c r="A1633" s="0" t="s">
        <v>1188</v>
      </c>
      <c r="B1633" s="0" t="s">
        <v>1197</v>
      </c>
      <c r="C1633" s="0" t="s">
        <v>14</v>
      </c>
      <c r="D1633" s="0" t="s">
        <v>14</v>
      </c>
      <c r="E1633" s="0" t="n">
        <v>1</v>
      </c>
      <c r="F1633" s="0" t="s">
        <v>14</v>
      </c>
      <c r="G1633" s="0" t="n">
        <v>1</v>
      </c>
      <c r="H1633" s="0" t="s">
        <v>14</v>
      </c>
      <c r="I1633" s="0" t="n">
        <v>1</v>
      </c>
      <c r="J1633" s="0" t="s">
        <v>14</v>
      </c>
      <c r="K1633" s="0" t="n">
        <f aca="false">IF(J1633=C1633, 1, 0)</f>
        <v>1</v>
      </c>
    </row>
    <row r="1634" customFormat="false" ht="12.8" hidden="false" customHeight="false" outlineLevel="0" collapsed="false">
      <c r="A1634" s="0" t="s">
        <v>1188</v>
      </c>
      <c r="B1634" s="0" t="s">
        <v>1198</v>
      </c>
      <c r="C1634" s="0" t="s">
        <v>14</v>
      </c>
      <c r="D1634" s="0" t="s">
        <v>14</v>
      </c>
      <c r="E1634" s="0" t="n">
        <v>1</v>
      </c>
      <c r="F1634" s="0" t="s">
        <v>14</v>
      </c>
      <c r="G1634" s="0" t="n">
        <v>1</v>
      </c>
      <c r="H1634" s="0" t="s">
        <v>14</v>
      </c>
      <c r="I1634" s="0" t="n">
        <v>1</v>
      </c>
      <c r="J1634" s="0" t="s">
        <v>14</v>
      </c>
      <c r="K1634" s="0" t="n">
        <f aca="false">IF(J1634=C1634, 1, 0)</f>
        <v>1</v>
      </c>
    </row>
    <row r="1635" customFormat="false" ht="12.8" hidden="false" customHeight="false" outlineLevel="0" collapsed="false">
      <c r="A1635" s="0" t="s">
        <v>1188</v>
      </c>
      <c r="B1635" s="0" t="s">
        <v>1199</v>
      </c>
      <c r="C1635" s="0" t="s">
        <v>14</v>
      </c>
      <c r="D1635" s="0" t="s">
        <v>14</v>
      </c>
      <c r="E1635" s="0" t="n">
        <v>1</v>
      </c>
      <c r="F1635" s="0" t="s">
        <v>14</v>
      </c>
      <c r="G1635" s="0" t="n">
        <v>1</v>
      </c>
      <c r="H1635" s="0" t="s">
        <v>14</v>
      </c>
      <c r="I1635" s="0" t="n">
        <v>1</v>
      </c>
      <c r="J1635" s="0" t="s">
        <v>14</v>
      </c>
      <c r="K1635" s="0" t="n">
        <f aca="false">IF(J1635=C1635, 1, 0)</f>
        <v>1</v>
      </c>
    </row>
    <row r="1636" customFormat="false" ht="12.8" hidden="false" customHeight="false" outlineLevel="0" collapsed="false">
      <c r="A1636" s="0" t="s">
        <v>1200</v>
      </c>
      <c r="B1636" s="0" t="s">
        <v>178</v>
      </c>
      <c r="C1636" s="0" t="s">
        <v>14</v>
      </c>
      <c r="D1636" s="0" t="s">
        <v>14</v>
      </c>
      <c r="E1636" s="0" t="n">
        <v>1</v>
      </c>
      <c r="F1636" s="0" t="s">
        <v>14</v>
      </c>
      <c r="G1636" s="0" t="n">
        <v>1</v>
      </c>
      <c r="H1636" s="0" t="s">
        <v>14</v>
      </c>
      <c r="I1636" s="0" t="n">
        <v>1</v>
      </c>
      <c r="J1636" s="0" t="s">
        <v>14</v>
      </c>
      <c r="K1636" s="0" t="n">
        <f aca="false">IF(J1636=C1636, 1, 0)</f>
        <v>1</v>
      </c>
    </row>
    <row r="1637" customFormat="false" ht="12.8" hidden="false" customHeight="false" outlineLevel="0" collapsed="false">
      <c r="A1637" s="0" t="s">
        <v>1200</v>
      </c>
      <c r="B1637" s="0" t="s">
        <v>182</v>
      </c>
      <c r="C1637" s="0" t="s">
        <v>14</v>
      </c>
      <c r="D1637" s="0" t="s">
        <v>14</v>
      </c>
      <c r="E1637" s="0" t="n">
        <v>1</v>
      </c>
      <c r="F1637" s="0" t="s">
        <v>14</v>
      </c>
      <c r="G1637" s="0" t="n">
        <v>1</v>
      </c>
      <c r="H1637" s="0" t="s">
        <v>14</v>
      </c>
      <c r="I1637" s="0" t="n">
        <v>1</v>
      </c>
      <c r="J1637" s="0" t="s">
        <v>14</v>
      </c>
      <c r="K1637" s="0" t="n">
        <f aca="false">IF(J1637=C1637, 1, 0)</f>
        <v>1</v>
      </c>
    </row>
    <row r="1638" customFormat="false" ht="12.8" hidden="false" customHeight="false" outlineLevel="0" collapsed="false">
      <c r="A1638" s="0" t="s">
        <v>1200</v>
      </c>
      <c r="B1638" s="0" t="s">
        <v>1128</v>
      </c>
      <c r="C1638" s="0" t="s">
        <v>14</v>
      </c>
      <c r="D1638" s="0" t="s">
        <v>14</v>
      </c>
      <c r="E1638" s="0" t="n">
        <v>1</v>
      </c>
      <c r="F1638" s="0" t="s">
        <v>14</v>
      </c>
      <c r="G1638" s="0" t="n">
        <v>1</v>
      </c>
      <c r="H1638" s="0" t="s">
        <v>14</v>
      </c>
      <c r="I1638" s="0" t="n">
        <v>1</v>
      </c>
      <c r="J1638" s="0" t="s">
        <v>14</v>
      </c>
      <c r="K1638" s="0" t="n">
        <f aca="false">IF(J1638=C1638, 1, 0)</f>
        <v>1</v>
      </c>
    </row>
    <row r="1639" customFormat="false" ht="12.8" hidden="false" customHeight="false" outlineLevel="0" collapsed="false">
      <c r="A1639" s="0" t="s">
        <v>1200</v>
      </c>
      <c r="B1639" s="0" t="s">
        <v>215</v>
      </c>
      <c r="C1639" s="0" t="s">
        <v>14</v>
      </c>
      <c r="D1639" s="0" t="s">
        <v>14</v>
      </c>
      <c r="E1639" s="0" t="n">
        <v>1</v>
      </c>
      <c r="F1639" s="0" t="s">
        <v>14</v>
      </c>
      <c r="G1639" s="0" t="n">
        <v>1</v>
      </c>
      <c r="H1639" s="0" t="s">
        <v>14</v>
      </c>
      <c r="I1639" s="0" t="n">
        <v>1</v>
      </c>
      <c r="J1639" s="0" t="s">
        <v>14</v>
      </c>
      <c r="K1639" s="0" t="n">
        <f aca="false">IF(J1639=C1639, 1, 0)</f>
        <v>1</v>
      </c>
    </row>
    <row r="1640" customFormat="false" ht="12.8" hidden="false" customHeight="false" outlineLevel="0" collapsed="false">
      <c r="A1640" s="0" t="s">
        <v>1200</v>
      </c>
      <c r="B1640" s="0" t="s">
        <v>1201</v>
      </c>
      <c r="C1640" s="0" t="s">
        <v>14</v>
      </c>
      <c r="D1640" s="0" t="s">
        <v>14</v>
      </c>
      <c r="E1640" s="0" t="n">
        <v>1</v>
      </c>
      <c r="F1640" s="0" t="s">
        <v>14</v>
      </c>
      <c r="G1640" s="0" t="n">
        <v>1</v>
      </c>
      <c r="H1640" s="0" t="s">
        <v>14</v>
      </c>
      <c r="I1640" s="0" t="n">
        <v>1</v>
      </c>
      <c r="J1640" s="0" t="s">
        <v>14</v>
      </c>
      <c r="K1640" s="0" t="n">
        <f aca="false">IF(J1640=C1640, 1, 0)</f>
        <v>1</v>
      </c>
    </row>
    <row r="1641" customFormat="false" ht="12.8" hidden="false" customHeight="false" outlineLevel="0" collapsed="false">
      <c r="A1641" s="0" t="s">
        <v>1200</v>
      </c>
      <c r="B1641" s="0" t="s">
        <v>1072</v>
      </c>
      <c r="C1641" s="0" t="s">
        <v>14</v>
      </c>
      <c r="D1641" s="0" t="s">
        <v>14</v>
      </c>
      <c r="E1641" s="0" t="n">
        <v>1</v>
      </c>
      <c r="F1641" s="0" t="s">
        <v>14</v>
      </c>
      <c r="G1641" s="0" t="n">
        <v>1</v>
      </c>
      <c r="H1641" s="0" t="s">
        <v>14</v>
      </c>
      <c r="I1641" s="0" t="n">
        <v>1</v>
      </c>
      <c r="J1641" s="0" t="s">
        <v>14</v>
      </c>
      <c r="K1641" s="0" t="n">
        <f aca="false">IF(J1641=C1641, 1, 0)</f>
        <v>1</v>
      </c>
    </row>
    <row r="1642" customFormat="false" ht="12.8" hidden="false" customHeight="false" outlineLevel="0" collapsed="false">
      <c r="A1642" s="0" t="s">
        <v>1200</v>
      </c>
      <c r="B1642" s="0" t="s">
        <v>298</v>
      </c>
      <c r="C1642" s="0" t="s">
        <v>14</v>
      </c>
      <c r="D1642" s="0" t="s">
        <v>14</v>
      </c>
      <c r="E1642" s="0" t="n">
        <v>1</v>
      </c>
      <c r="F1642" s="0" t="s">
        <v>14</v>
      </c>
      <c r="G1642" s="0" t="n">
        <v>1</v>
      </c>
      <c r="H1642" s="0" t="s">
        <v>14</v>
      </c>
      <c r="I1642" s="0" t="n">
        <v>1</v>
      </c>
      <c r="J1642" s="0" t="s">
        <v>14</v>
      </c>
      <c r="K1642" s="0" t="n">
        <f aca="false">IF(J1642=C1642, 1, 0)</f>
        <v>1</v>
      </c>
    </row>
    <row r="1643" customFormat="false" ht="12.8" hidden="false" customHeight="false" outlineLevel="0" collapsed="false">
      <c r="A1643" s="0" t="s">
        <v>1200</v>
      </c>
      <c r="B1643" s="0" t="s">
        <v>1202</v>
      </c>
      <c r="C1643" s="0" t="s">
        <v>14</v>
      </c>
      <c r="D1643" s="0" t="s">
        <v>14</v>
      </c>
      <c r="E1643" s="0" t="n">
        <v>1</v>
      </c>
      <c r="F1643" s="0" t="s">
        <v>14</v>
      </c>
      <c r="G1643" s="0" t="n">
        <v>1</v>
      </c>
      <c r="H1643" s="0" t="s">
        <v>14</v>
      </c>
      <c r="I1643" s="0" t="n">
        <v>1</v>
      </c>
      <c r="J1643" s="0" t="s">
        <v>14</v>
      </c>
      <c r="K1643" s="0" t="n">
        <f aca="false">IF(J1643=C1643, 1, 0)</f>
        <v>1</v>
      </c>
    </row>
    <row r="1644" customFormat="false" ht="12.8" hidden="false" customHeight="false" outlineLevel="0" collapsed="false">
      <c r="A1644" s="0" t="s">
        <v>1200</v>
      </c>
      <c r="B1644" s="0" t="s">
        <v>1203</v>
      </c>
      <c r="C1644" s="0" t="s">
        <v>14</v>
      </c>
      <c r="D1644" s="0" t="s">
        <v>14</v>
      </c>
      <c r="E1644" s="0" t="n">
        <v>1</v>
      </c>
      <c r="F1644" s="0" t="s">
        <v>14</v>
      </c>
      <c r="G1644" s="0" t="n">
        <v>1</v>
      </c>
      <c r="H1644" s="0" t="s">
        <v>14</v>
      </c>
      <c r="I1644" s="0" t="n">
        <v>1</v>
      </c>
      <c r="J1644" s="0" t="s">
        <v>14</v>
      </c>
      <c r="K1644" s="0" t="n">
        <f aca="false">IF(J1644=C1644, 1, 0)</f>
        <v>1</v>
      </c>
    </row>
    <row r="1645" customFormat="false" ht="12.8" hidden="false" customHeight="false" outlineLevel="0" collapsed="false">
      <c r="A1645" s="0" t="s">
        <v>1200</v>
      </c>
      <c r="B1645" s="0" t="s">
        <v>1204</v>
      </c>
      <c r="C1645" s="0" t="s">
        <v>14</v>
      </c>
      <c r="D1645" s="0" t="s">
        <v>14</v>
      </c>
      <c r="E1645" s="0" t="n">
        <v>1</v>
      </c>
      <c r="F1645" s="0" t="s">
        <v>14</v>
      </c>
      <c r="G1645" s="0" t="n">
        <v>1</v>
      </c>
      <c r="H1645" s="0" t="s">
        <v>14</v>
      </c>
      <c r="I1645" s="0" t="n">
        <v>1</v>
      </c>
      <c r="J1645" s="0" t="s">
        <v>16</v>
      </c>
      <c r="K1645" s="0" t="n">
        <f aca="false">IF(J1645=C1645, 1, 0)</f>
        <v>0</v>
      </c>
    </row>
    <row r="1646" customFormat="false" ht="12.8" hidden="false" customHeight="false" outlineLevel="0" collapsed="false">
      <c r="A1646" s="0" t="s">
        <v>1031</v>
      </c>
      <c r="B1646" s="0" t="s">
        <v>298</v>
      </c>
      <c r="C1646" s="0" t="s">
        <v>14</v>
      </c>
      <c r="D1646" s="0" t="s">
        <v>14</v>
      </c>
      <c r="E1646" s="0" t="n">
        <v>1</v>
      </c>
      <c r="F1646" s="0" t="s">
        <v>14</v>
      </c>
      <c r="G1646" s="0" t="n">
        <v>1</v>
      </c>
      <c r="H1646" s="0" t="s">
        <v>14</v>
      </c>
      <c r="I1646" s="0" t="n">
        <v>1</v>
      </c>
      <c r="J1646" s="0" t="s">
        <v>14</v>
      </c>
      <c r="K1646" s="0" t="n">
        <f aca="false">IF(J1646=C1646, 1, 0)</f>
        <v>1</v>
      </c>
    </row>
    <row r="1647" customFormat="false" ht="12.8" hidden="false" customHeight="false" outlineLevel="0" collapsed="false">
      <c r="A1647" s="0" t="s">
        <v>1031</v>
      </c>
      <c r="B1647" s="0" t="s">
        <v>225</v>
      </c>
      <c r="C1647" s="0" t="s">
        <v>14</v>
      </c>
      <c r="D1647" s="0" t="s">
        <v>14</v>
      </c>
      <c r="E1647" s="0" t="n">
        <v>1</v>
      </c>
      <c r="F1647" s="0" t="s">
        <v>14</v>
      </c>
      <c r="G1647" s="0" t="n">
        <v>1</v>
      </c>
      <c r="H1647" s="0" t="s">
        <v>14</v>
      </c>
      <c r="I1647" s="0" t="n">
        <v>1</v>
      </c>
      <c r="J1647" s="0" t="s">
        <v>14</v>
      </c>
      <c r="K1647" s="0" t="n">
        <f aca="false">IF(J1647=C1647, 1, 0)</f>
        <v>1</v>
      </c>
    </row>
    <row r="1648" customFormat="false" ht="12.8" hidden="false" customHeight="false" outlineLevel="0" collapsed="false">
      <c r="A1648" s="0" t="s">
        <v>1031</v>
      </c>
      <c r="B1648" s="0" t="s">
        <v>178</v>
      </c>
      <c r="C1648" s="0" t="s">
        <v>14</v>
      </c>
      <c r="D1648" s="0" t="s">
        <v>14</v>
      </c>
      <c r="E1648" s="0" t="n">
        <v>1</v>
      </c>
      <c r="F1648" s="0" t="s">
        <v>14</v>
      </c>
      <c r="G1648" s="0" t="n">
        <v>1</v>
      </c>
      <c r="H1648" s="0" t="s">
        <v>14</v>
      </c>
      <c r="I1648" s="0" t="n">
        <v>1</v>
      </c>
      <c r="J1648" s="0" t="s">
        <v>14</v>
      </c>
      <c r="K1648" s="0" t="n">
        <f aca="false">IF(J1648=C1648, 1, 0)</f>
        <v>1</v>
      </c>
    </row>
    <row r="1649" customFormat="false" ht="12.8" hidden="false" customHeight="false" outlineLevel="0" collapsed="false">
      <c r="A1649" s="0" t="s">
        <v>1031</v>
      </c>
      <c r="B1649" s="0" t="s">
        <v>1073</v>
      </c>
      <c r="C1649" s="0" t="s">
        <v>14</v>
      </c>
      <c r="D1649" s="0" t="s">
        <v>14</v>
      </c>
      <c r="E1649" s="0" t="n">
        <v>1</v>
      </c>
      <c r="F1649" s="0" t="s">
        <v>14</v>
      </c>
      <c r="G1649" s="0" t="n">
        <v>1</v>
      </c>
      <c r="H1649" s="0" t="s">
        <v>14</v>
      </c>
      <c r="I1649" s="0" t="n">
        <v>1</v>
      </c>
      <c r="J1649" s="0" t="s">
        <v>14</v>
      </c>
      <c r="K1649" s="0" t="n">
        <f aca="false">IF(J1649=C1649, 1, 0)</f>
        <v>1</v>
      </c>
    </row>
    <row r="1650" customFormat="false" ht="12.8" hidden="false" customHeight="false" outlineLevel="0" collapsed="false">
      <c r="A1650" s="0" t="s">
        <v>1031</v>
      </c>
      <c r="B1650" s="0" t="s">
        <v>366</v>
      </c>
      <c r="C1650" s="0" t="s">
        <v>14</v>
      </c>
      <c r="D1650" s="0" t="s">
        <v>14</v>
      </c>
      <c r="E1650" s="0" t="n">
        <v>1</v>
      </c>
      <c r="F1650" s="0" t="s">
        <v>14</v>
      </c>
      <c r="G1650" s="0" t="n">
        <v>1</v>
      </c>
      <c r="H1650" s="0" t="s">
        <v>14</v>
      </c>
      <c r="I1650" s="0" t="n">
        <v>1</v>
      </c>
      <c r="J1650" s="0" t="s">
        <v>119</v>
      </c>
      <c r="K1650" s="0" t="n">
        <f aca="false">IF(J1650=C1650, 1, 0)</f>
        <v>0</v>
      </c>
    </row>
    <row r="1651" customFormat="false" ht="12.8" hidden="false" customHeight="false" outlineLevel="0" collapsed="false">
      <c r="A1651" s="0" t="s">
        <v>1031</v>
      </c>
      <c r="B1651" s="0" t="s">
        <v>222</v>
      </c>
      <c r="C1651" s="0" t="s">
        <v>14</v>
      </c>
      <c r="D1651" s="0" t="s">
        <v>14</v>
      </c>
      <c r="E1651" s="0" t="n">
        <v>1</v>
      </c>
      <c r="F1651" s="0" t="s">
        <v>14</v>
      </c>
      <c r="G1651" s="0" t="n">
        <v>1</v>
      </c>
      <c r="H1651" s="0" t="s">
        <v>14</v>
      </c>
      <c r="I1651" s="0" t="n">
        <v>1</v>
      </c>
      <c r="J1651" s="0" t="s">
        <v>14</v>
      </c>
      <c r="K1651" s="0" t="n">
        <f aca="false">IF(J1651=C1651, 1, 0)</f>
        <v>1</v>
      </c>
    </row>
    <row r="1652" customFormat="false" ht="12.8" hidden="false" customHeight="false" outlineLevel="0" collapsed="false">
      <c r="A1652" s="0" t="s">
        <v>1031</v>
      </c>
      <c r="B1652" s="0" t="s">
        <v>1205</v>
      </c>
      <c r="C1652" s="0" t="s">
        <v>14</v>
      </c>
      <c r="D1652" s="0" t="s">
        <v>14</v>
      </c>
      <c r="E1652" s="0" t="n">
        <v>1</v>
      </c>
      <c r="F1652" s="0" t="s">
        <v>14</v>
      </c>
      <c r="G1652" s="0" t="n">
        <v>1</v>
      </c>
      <c r="H1652" s="0" t="s">
        <v>14</v>
      </c>
      <c r="I1652" s="0" t="n">
        <v>1</v>
      </c>
      <c r="J1652" s="0" t="s">
        <v>14</v>
      </c>
      <c r="K1652" s="0" t="n">
        <f aca="false">IF(J1652=C1652, 1, 0)</f>
        <v>1</v>
      </c>
    </row>
    <row r="1653" customFormat="false" ht="12.8" hidden="false" customHeight="false" outlineLevel="0" collapsed="false">
      <c r="A1653" s="0" t="s">
        <v>1031</v>
      </c>
      <c r="B1653" s="0" t="s">
        <v>1032</v>
      </c>
      <c r="C1653" s="0" t="s">
        <v>14</v>
      </c>
      <c r="D1653" s="0" t="s">
        <v>14</v>
      </c>
      <c r="E1653" s="0" t="n">
        <v>1</v>
      </c>
      <c r="F1653" s="0" t="s">
        <v>14</v>
      </c>
      <c r="G1653" s="0" t="n">
        <v>1</v>
      </c>
      <c r="H1653" s="0" t="s">
        <v>14</v>
      </c>
      <c r="I1653" s="0" t="n">
        <v>1</v>
      </c>
      <c r="J1653" s="0" t="s">
        <v>14</v>
      </c>
      <c r="K1653" s="0" t="n">
        <f aca="false">IF(J1653=C1653, 1, 0)</f>
        <v>1</v>
      </c>
    </row>
    <row r="1654" customFormat="false" ht="12.8" hidden="false" customHeight="false" outlineLevel="0" collapsed="false">
      <c r="A1654" s="0" t="s">
        <v>1031</v>
      </c>
      <c r="B1654" s="0" t="s">
        <v>1115</v>
      </c>
      <c r="C1654" s="0" t="s">
        <v>14</v>
      </c>
      <c r="D1654" s="0" t="s">
        <v>14</v>
      </c>
      <c r="E1654" s="0" t="n">
        <v>1</v>
      </c>
      <c r="F1654" s="0" t="s">
        <v>14</v>
      </c>
      <c r="G1654" s="0" t="n">
        <v>1</v>
      </c>
      <c r="H1654" s="0" t="s">
        <v>14</v>
      </c>
      <c r="I1654" s="0" t="n">
        <v>1</v>
      </c>
      <c r="J1654" s="0" t="s">
        <v>14</v>
      </c>
      <c r="K1654" s="0" t="n">
        <f aca="false">IF(J1654=C1654, 1, 0)</f>
        <v>1</v>
      </c>
    </row>
    <row r="1655" customFormat="false" ht="12.8" hidden="false" customHeight="false" outlineLevel="0" collapsed="false">
      <c r="A1655" s="0" t="s">
        <v>1031</v>
      </c>
      <c r="B1655" s="0" t="s">
        <v>224</v>
      </c>
      <c r="C1655" s="0" t="s">
        <v>14</v>
      </c>
      <c r="D1655" s="0" t="s">
        <v>14</v>
      </c>
      <c r="E1655" s="0" t="n">
        <v>1</v>
      </c>
      <c r="F1655" s="0" t="s">
        <v>14</v>
      </c>
      <c r="G1655" s="0" t="n">
        <v>1</v>
      </c>
      <c r="H1655" s="0" t="s">
        <v>14</v>
      </c>
      <c r="I1655" s="0" t="n">
        <v>1</v>
      </c>
      <c r="J1655" s="0" t="s">
        <v>14</v>
      </c>
      <c r="K1655" s="0" t="n">
        <f aca="false">IF(J1655=C1655, 1, 0)</f>
        <v>1</v>
      </c>
    </row>
    <row r="1656" customFormat="false" ht="12.8" hidden="false" customHeight="false" outlineLevel="0" collapsed="false">
      <c r="A1656" s="0" t="s">
        <v>1206</v>
      </c>
      <c r="B1656" s="0" t="s">
        <v>962</v>
      </c>
      <c r="C1656" s="0" t="s">
        <v>14</v>
      </c>
      <c r="D1656" s="0" t="s">
        <v>14</v>
      </c>
      <c r="E1656" s="0" t="n">
        <v>1</v>
      </c>
      <c r="F1656" s="0" t="s">
        <v>14</v>
      </c>
      <c r="G1656" s="0" t="n">
        <v>1</v>
      </c>
      <c r="H1656" s="0" t="s">
        <v>14</v>
      </c>
      <c r="I1656" s="0" t="n">
        <v>1</v>
      </c>
      <c r="J1656" s="0" t="s">
        <v>14</v>
      </c>
      <c r="K1656" s="0" t="n">
        <f aca="false">IF(J1656=C1656, 1, 0)</f>
        <v>1</v>
      </c>
    </row>
    <row r="1657" customFormat="false" ht="12.8" hidden="false" customHeight="false" outlineLevel="0" collapsed="false">
      <c r="A1657" s="0" t="s">
        <v>1206</v>
      </c>
      <c r="B1657" s="0" t="s">
        <v>1026</v>
      </c>
      <c r="C1657" s="0" t="s">
        <v>14</v>
      </c>
      <c r="D1657" s="0" t="s">
        <v>14</v>
      </c>
      <c r="E1657" s="0" t="n">
        <v>1</v>
      </c>
      <c r="F1657" s="0" t="s">
        <v>14</v>
      </c>
      <c r="G1657" s="0" t="n">
        <v>1</v>
      </c>
      <c r="H1657" s="0" t="s">
        <v>14</v>
      </c>
      <c r="I1657" s="0" t="n">
        <v>1</v>
      </c>
      <c r="J1657" s="0" t="s">
        <v>14</v>
      </c>
      <c r="K1657" s="0" t="n">
        <f aca="false">IF(J1657=C1657, 1, 0)</f>
        <v>1</v>
      </c>
    </row>
    <row r="1658" customFormat="false" ht="12.8" hidden="false" customHeight="false" outlineLevel="0" collapsed="false">
      <c r="A1658" s="0" t="s">
        <v>1206</v>
      </c>
      <c r="B1658" s="0" t="s">
        <v>222</v>
      </c>
      <c r="C1658" s="0" t="s">
        <v>14</v>
      </c>
      <c r="D1658" s="0" t="s">
        <v>14</v>
      </c>
      <c r="E1658" s="0" t="n">
        <v>1</v>
      </c>
      <c r="F1658" s="0" t="s">
        <v>14</v>
      </c>
      <c r="G1658" s="0" t="n">
        <v>1</v>
      </c>
      <c r="H1658" s="0" t="s">
        <v>14</v>
      </c>
      <c r="I1658" s="0" t="n">
        <v>1</v>
      </c>
      <c r="J1658" s="0" t="s">
        <v>14</v>
      </c>
      <c r="K1658" s="0" t="n">
        <f aca="false">IF(J1658=C1658, 1, 0)</f>
        <v>1</v>
      </c>
    </row>
    <row r="1659" customFormat="false" ht="12.8" hidden="false" customHeight="false" outlineLevel="0" collapsed="false">
      <c r="A1659" s="0" t="s">
        <v>1206</v>
      </c>
      <c r="B1659" s="0" t="s">
        <v>1207</v>
      </c>
      <c r="C1659" s="0" t="s">
        <v>14</v>
      </c>
      <c r="D1659" s="0" t="s">
        <v>14</v>
      </c>
      <c r="E1659" s="0" t="n">
        <v>1</v>
      </c>
      <c r="F1659" s="0" t="s">
        <v>14</v>
      </c>
      <c r="G1659" s="0" t="n">
        <v>1</v>
      </c>
      <c r="H1659" s="0" t="s">
        <v>14</v>
      </c>
      <c r="I1659" s="0" t="n">
        <v>1</v>
      </c>
      <c r="J1659" s="0" t="s">
        <v>14</v>
      </c>
      <c r="K1659" s="0" t="n">
        <f aca="false">IF(J1659=C1659, 1, 0)</f>
        <v>1</v>
      </c>
    </row>
    <row r="1660" customFormat="false" ht="12.8" hidden="false" customHeight="false" outlineLevel="0" collapsed="false">
      <c r="A1660" s="0" t="s">
        <v>1206</v>
      </c>
      <c r="B1660" s="0" t="s">
        <v>219</v>
      </c>
      <c r="C1660" s="0" t="s">
        <v>14</v>
      </c>
      <c r="D1660" s="0" t="s">
        <v>14</v>
      </c>
      <c r="E1660" s="0" t="n">
        <v>1</v>
      </c>
      <c r="F1660" s="0" t="s">
        <v>14</v>
      </c>
      <c r="G1660" s="0" t="n">
        <v>1</v>
      </c>
      <c r="H1660" s="0" t="s">
        <v>14</v>
      </c>
      <c r="I1660" s="0" t="n">
        <v>1</v>
      </c>
      <c r="J1660" s="0" t="s">
        <v>14</v>
      </c>
      <c r="K1660" s="0" t="n">
        <f aca="false">IF(J1660=C1660, 1, 0)</f>
        <v>1</v>
      </c>
    </row>
    <row r="1661" customFormat="false" ht="12.8" hidden="false" customHeight="false" outlineLevel="0" collapsed="false">
      <c r="A1661" s="0" t="s">
        <v>1206</v>
      </c>
      <c r="B1661" s="0" t="s">
        <v>1019</v>
      </c>
      <c r="C1661" s="0" t="s">
        <v>14</v>
      </c>
      <c r="D1661" s="0" t="s">
        <v>14</v>
      </c>
      <c r="E1661" s="0" t="n">
        <v>1</v>
      </c>
      <c r="F1661" s="0" t="s">
        <v>14</v>
      </c>
      <c r="G1661" s="0" t="n">
        <v>1</v>
      </c>
      <c r="H1661" s="0" t="s">
        <v>14</v>
      </c>
      <c r="I1661" s="0" t="n">
        <v>1</v>
      </c>
      <c r="J1661" s="0" t="s">
        <v>14</v>
      </c>
      <c r="K1661" s="0" t="n">
        <f aca="false">IF(J1661=C1661, 1, 0)</f>
        <v>1</v>
      </c>
    </row>
    <row r="1662" customFormat="false" ht="12.8" hidden="false" customHeight="false" outlineLevel="0" collapsed="false">
      <c r="A1662" s="0" t="s">
        <v>1206</v>
      </c>
      <c r="B1662" s="0" t="s">
        <v>1029</v>
      </c>
      <c r="C1662" s="0" t="s">
        <v>14</v>
      </c>
      <c r="D1662" s="0" t="s">
        <v>14</v>
      </c>
      <c r="E1662" s="0" t="n">
        <v>1</v>
      </c>
      <c r="F1662" s="0" t="s">
        <v>14</v>
      </c>
      <c r="G1662" s="0" t="n">
        <v>1</v>
      </c>
      <c r="H1662" s="0" t="s">
        <v>14</v>
      </c>
      <c r="I1662" s="0" t="n">
        <v>1</v>
      </c>
      <c r="J1662" s="0" t="s">
        <v>14</v>
      </c>
      <c r="K1662" s="0" t="n">
        <f aca="false">IF(J1662=C1662, 1, 0)</f>
        <v>1</v>
      </c>
    </row>
    <row r="1663" customFormat="false" ht="12.8" hidden="false" customHeight="false" outlineLevel="0" collapsed="false">
      <c r="A1663" s="0" t="s">
        <v>1206</v>
      </c>
      <c r="B1663" s="0" t="s">
        <v>178</v>
      </c>
      <c r="C1663" s="0" t="s">
        <v>14</v>
      </c>
      <c r="D1663" s="0" t="s">
        <v>14</v>
      </c>
      <c r="E1663" s="0" t="n">
        <v>1</v>
      </c>
      <c r="F1663" s="0" t="s">
        <v>14</v>
      </c>
      <c r="G1663" s="0" t="n">
        <v>1</v>
      </c>
      <c r="H1663" s="0" t="s">
        <v>14</v>
      </c>
      <c r="I1663" s="0" t="n">
        <v>1</v>
      </c>
      <c r="J1663" s="0" t="s">
        <v>14</v>
      </c>
      <c r="K1663" s="0" t="n">
        <f aca="false">IF(J1663=C1663, 1, 0)</f>
        <v>1</v>
      </c>
    </row>
    <row r="1664" customFormat="false" ht="12.8" hidden="false" customHeight="false" outlineLevel="0" collapsed="false">
      <c r="A1664" s="0" t="s">
        <v>1206</v>
      </c>
      <c r="B1664" s="0" t="s">
        <v>215</v>
      </c>
      <c r="C1664" s="0" t="s">
        <v>14</v>
      </c>
      <c r="D1664" s="0" t="s">
        <v>14</v>
      </c>
      <c r="E1664" s="0" t="n">
        <v>1</v>
      </c>
      <c r="F1664" s="0" t="s">
        <v>14</v>
      </c>
      <c r="G1664" s="0" t="n">
        <v>1</v>
      </c>
      <c r="H1664" s="0" t="s">
        <v>14</v>
      </c>
      <c r="I1664" s="0" t="n">
        <v>1</v>
      </c>
      <c r="J1664" s="0" t="s">
        <v>14</v>
      </c>
      <c r="K1664" s="0" t="n">
        <f aca="false">IF(J1664=C1664, 1, 0)</f>
        <v>1</v>
      </c>
    </row>
    <row r="1665" customFormat="false" ht="12.8" hidden="false" customHeight="false" outlineLevel="0" collapsed="false">
      <c r="A1665" s="0" t="s">
        <v>1206</v>
      </c>
      <c r="B1665" s="0" t="s">
        <v>969</v>
      </c>
      <c r="C1665" s="0" t="s">
        <v>14</v>
      </c>
      <c r="D1665" s="0" t="s">
        <v>14</v>
      </c>
      <c r="E1665" s="0" t="n">
        <v>1</v>
      </c>
      <c r="F1665" s="0" t="s">
        <v>14</v>
      </c>
      <c r="G1665" s="0" t="n">
        <v>1</v>
      </c>
      <c r="H1665" s="0" t="s">
        <v>14</v>
      </c>
      <c r="I1665" s="0" t="n">
        <v>1</v>
      </c>
      <c r="J1665" s="0" t="s">
        <v>14</v>
      </c>
      <c r="K1665" s="0" t="n">
        <f aca="false">IF(J1665=C1665, 1, 0)</f>
        <v>1</v>
      </c>
    </row>
    <row r="1666" customFormat="false" ht="12.8" hidden="false" customHeight="false" outlineLevel="0" collapsed="false">
      <c r="A1666" s="0" t="s">
        <v>1208</v>
      </c>
      <c r="B1666" s="0" t="s">
        <v>1209</v>
      </c>
      <c r="C1666" s="0" t="s">
        <v>14</v>
      </c>
      <c r="D1666" s="0" t="s">
        <v>14</v>
      </c>
      <c r="E1666" s="0" t="n">
        <v>1</v>
      </c>
      <c r="F1666" s="0" t="s">
        <v>14</v>
      </c>
      <c r="G1666" s="0" t="n">
        <v>1</v>
      </c>
      <c r="H1666" s="0" t="s">
        <v>14</v>
      </c>
      <c r="I1666" s="0" t="n">
        <v>1</v>
      </c>
      <c r="J1666" s="0" t="s">
        <v>14</v>
      </c>
      <c r="K1666" s="0" t="n">
        <f aca="false">IF(J1666=C1666, 1, 0)</f>
        <v>1</v>
      </c>
    </row>
    <row r="1667" customFormat="false" ht="12.8" hidden="false" customHeight="false" outlineLevel="0" collapsed="false">
      <c r="A1667" s="0" t="s">
        <v>1208</v>
      </c>
      <c r="B1667" s="0" t="s">
        <v>1016</v>
      </c>
      <c r="C1667" s="0" t="s">
        <v>14</v>
      </c>
      <c r="D1667" s="0" t="s">
        <v>14</v>
      </c>
      <c r="E1667" s="0" t="n">
        <v>1</v>
      </c>
      <c r="F1667" s="0" t="s">
        <v>14</v>
      </c>
      <c r="G1667" s="0" t="n">
        <v>1</v>
      </c>
      <c r="H1667" s="0" t="s">
        <v>14</v>
      </c>
      <c r="I1667" s="0" t="n">
        <v>1</v>
      </c>
      <c r="J1667" s="0" t="s">
        <v>14</v>
      </c>
      <c r="K1667" s="0" t="n">
        <f aca="false">IF(J1667=C1667, 1, 0)</f>
        <v>1</v>
      </c>
    </row>
    <row r="1668" customFormat="false" ht="12.8" hidden="false" customHeight="false" outlineLevel="0" collapsed="false">
      <c r="A1668" s="0" t="s">
        <v>1208</v>
      </c>
      <c r="B1668" s="0" t="s">
        <v>1210</v>
      </c>
      <c r="C1668" s="0" t="s">
        <v>14</v>
      </c>
      <c r="D1668" s="0" t="s">
        <v>14</v>
      </c>
      <c r="E1668" s="0" t="n">
        <v>1</v>
      </c>
      <c r="F1668" s="0" t="s">
        <v>14</v>
      </c>
      <c r="G1668" s="0" t="n">
        <v>1</v>
      </c>
      <c r="H1668" s="0" t="s">
        <v>14</v>
      </c>
      <c r="I1668" s="0" t="n">
        <v>1</v>
      </c>
      <c r="J1668" s="0" t="s">
        <v>14</v>
      </c>
      <c r="K1668" s="0" t="n">
        <f aca="false">IF(J1668=C1668, 1, 0)</f>
        <v>1</v>
      </c>
    </row>
    <row r="1669" customFormat="false" ht="12.8" hidden="false" customHeight="false" outlineLevel="0" collapsed="false">
      <c r="A1669" s="0" t="s">
        <v>1208</v>
      </c>
      <c r="B1669" s="0" t="s">
        <v>1211</v>
      </c>
      <c r="C1669" s="0" t="s">
        <v>14</v>
      </c>
      <c r="D1669" s="0" t="s">
        <v>14</v>
      </c>
      <c r="E1669" s="0" t="n">
        <v>1</v>
      </c>
      <c r="F1669" s="0" t="s">
        <v>14</v>
      </c>
      <c r="G1669" s="0" t="n">
        <v>1</v>
      </c>
      <c r="H1669" s="0" t="s">
        <v>14</v>
      </c>
      <c r="I1669" s="0" t="n">
        <v>1</v>
      </c>
      <c r="J1669" s="0" t="s">
        <v>14</v>
      </c>
      <c r="K1669" s="0" t="n">
        <f aca="false">IF(J1669=C1669, 1, 0)</f>
        <v>1</v>
      </c>
    </row>
    <row r="1670" customFormat="false" ht="12.8" hidden="false" customHeight="false" outlineLevel="0" collapsed="false">
      <c r="A1670" s="0" t="s">
        <v>1208</v>
      </c>
      <c r="B1670" s="0" t="s">
        <v>1212</v>
      </c>
      <c r="C1670" s="0" t="s">
        <v>14</v>
      </c>
      <c r="D1670" s="0" t="s">
        <v>14</v>
      </c>
      <c r="E1670" s="0" t="n">
        <v>1</v>
      </c>
      <c r="F1670" s="0" t="s">
        <v>14</v>
      </c>
      <c r="G1670" s="0" t="n">
        <v>1</v>
      </c>
      <c r="H1670" s="0" t="s">
        <v>14</v>
      </c>
      <c r="I1670" s="0" t="n">
        <v>1</v>
      </c>
      <c r="J1670" s="0" t="s">
        <v>14</v>
      </c>
      <c r="K1670" s="0" t="n">
        <f aca="false">IF(J1670=C1670, 1, 0)</f>
        <v>1</v>
      </c>
    </row>
    <row r="1671" customFormat="false" ht="12.8" hidden="false" customHeight="false" outlineLevel="0" collapsed="false">
      <c r="A1671" s="0" t="s">
        <v>1208</v>
      </c>
      <c r="B1671" s="0" t="s">
        <v>1015</v>
      </c>
      <c r="C1671" s="0" t="s">
        <v>14</v>
      </c>
      <c r="D1671" s="0" t="s">
        <v>14</v>
      </c>
      <c r="E1671" s="0" t="n">
        <v>1</v>
      </c>
      <c r="F1671" s="0" t="s">
        <v>14</v>
      </c>
      <c r="G1671" s="0" t="n">
        <v>1</v>
      </c>
      <c r="H1671" s="0" t="s">
        <v>14</v>
      </c>
      <c r="I1671" s="0" t="n">
        <v>1</v>
      </c>
      <c r="J1671" s="0" t="s">
        <v>14</v>
      </c>
      <c r="K1671" s="0" t="n">
        <f aca="false">IF(J1671=C1671, 1, 0)</f>
        <v>1</v>
      </c>
    </row>
    <row r="1672" customFormat="false" ht="12.8" hidden="false" customHeight="false" outlineLevel="0" collapsed="false">
      <c r="A1672" s="0" t="s">
        <v>1208</v>
      </c>
      <c r="B1672" s="0" t="s">
        <v>965</v>
      </c>
      <c r="C1672" s="0" t="s">
        <v>14</v>
      </c>
      <c r="D1672" s="0" t="s">
        <v>14</v>
      </c>
      <c r="E1672" s="0" t="n">
        <v>1</v>
      </c>
      <c r="F1672" s="0" t="s">
        <v>14</v>
      </c>
      <c r="G1672" s="0" t="n">
        <v>1</v>
      </c>
      <c r="H1672" s="0" t="s">
        <v>14</v>
      </c>
      <c r="I1672" s="0" t="n">
        <v>1</v>
      </c>
      <c r="J1672" s="0" t="s">
        <v>14</v>
      </c>
      <c r="K1672" s="0" t="n">
        <f aca="false">IF(J1672=C1672, 1, 0)</f>
        <v>1</v>
      </c>
    </row>
    <row r="1673" customFormat="false" ht="12.8" hidden="false" customHeight="false" outlineLevel="0" collapsed="false">
      <c r="A1673" s="0" t="s">
        <v>1208</v>
      </c>
      <c r="B1673" s="0" t="s">
        <v>1213</v>
      </c>
      <c r="C1673" s="0" t="s">
        <v>14</v>
      </c>
      <c r="D1673" s="0" t="s">
        <v>14</v>
      </c>
      <c r="E1673" s="0" t="n">
        <v>1</v>
      </c>
      <c r="F1673" s="0" t="s">
        <v>14</v>
      </c>
      <c r="G1673" s="0" t="n">
        <v>1</v>
      </c>
      <c r="H1673" s="0" t="s">
        <v>14</v>
      </c>
      <c r="I1673" s="0" t="n">
        <v>1</v>
      </c>
      <c r="J1673" s="0" t="s">
        <v>14</v>
      </c>
      <c r="K1673" s="0" t="n">
        <f aca="false">IF(J1673=C1673, 1, 0)</f>
        <v>1</v>
      </c>
    </row>
    <row r="1674" customFormat="false" ht="12.8" hidden="false" customHeight="false" outlineLevel="0" collapsed="false">
      <c r="A1674" s="0" t="s">
        <v>1208</v>
      </c>
      <c r="B1674" s="0" t="s">
        <v>1214</v>
      </c>
      <c r="C1674" s="0" t="s">
        <v>14</v>
      </c>
      <c r="D1674" s="0" t="s">
        <v>14</v>
      </c>
      <c r="E1674" s="0" t="n">
        <v>1</v>
      </c>
      <c r="F1674" s="0" t="s">
        <v>14</v>
      </c>
      <c r="G1674" s="0" t="n">
        <v>1</v>
      </c>
      <c r="H1674" s="0" t="s">
        <v>14</v>
      </c>
      <c r="I1674" s="0" t="n">
        <v>1</v>
      </c>
      <c r="J1674" s="0" t="s">
        <v>14</v>
      </c>
      <c r="K1674" s="0" t="n">
        <f aca="false">IF(J1674=C1674, 1, 0)</f>
        <v>1</v>
      </c>
    </row>
    <row r="1675" customFormat="false" ht="12.8" hidden="false" customHeight="false" outlineLevel="0" collapsed="false">
      <c r="A1675" s="0" t="s">
        <v>1208</v>
      </c>
      <c r="B1675" s="0" t="s">
        <v>1215</v>
      </c>
      <c r="C1675" s="0" t="s">
        <v>14</v>
      </c>
      <c r="D1675" s="0" t="s">
        <v>14</v>
      </c>
      <c r="E1675" s="0" t="n">
        <v>1</v>
      </c>
      <c r="F1675" s="0" t="s">
        <v>14</v>
      </c>
      <c r="G1675" s="0" t="n">
        <v>1</v>
      </c>
      <c r="H1675" s="0" t="s">
        <v>14</v>
      </c>
      <c r="I1675" s="0" t="n">
        <v>1</v>
      </c>
      <c r="J1675" s="0" t="s">
        <v>14</v>
      </c>
      <c r="K1675" s="0" t="n">
        <f aca="false">IF(J1675=C1675, 1, 0)</f>
        <v>1</v>
      </c>
    </row>
    <row r="1676" customFormat="false" ht="12.8" hidden="false" customHeight="false" outlineLevel="0" collapsed="false">
      <c r="A1676" s="0" t="s">
        <v>1216</v>
      </c>
      <c r="B1676" s="0" t="s">
        <v>211</v>
      </c>
      <c r="C1676" s="0" t="s">
        <v>14</v>
      </c>
      <c r="D1676" s="0" t="s">
        <v>14</v>
      </c>
      <c r="E1676" s="0" t="n">
        <v>1</v>
      </c>
      <c r="F1676" s="0" t="s">
        <v>14</v>
      </c>
      <c r="G1676" s="0" t="n">
        <v>1</v>
      </c>
      <c r="H1676" s="0" t="s">
        <v>14</v>
      </c>
      <c r="I1676" s="0" t="n">
        <v>1</v>
      </c>
      <c r="J1676" s="0" t="s">
        <v>14</v>
      </c>
      <c r="K1676" s="0" t="n">
        <f aca="false">IF(J1676=C1676, 1, 0)</f>
        <v>1</v>
      </c>
    </row>
    <row r="1677" customFormat="false" ht="12.8" hidden="false" customHeight="false" outlineLevel="0" collapsed="false">
      <c r="A1677" s="0" t="s">
        <v>1216</v>
      </c>
      <c r="B1677" s="0" t="s">
        <v>1217</v>
      </c>
      <c r="C1677" s="0" t="s">
        <v>14</v>
      </c>
      <c r="D1677" s="0" t="s">
        <v>14</v>
      </c>
      <c r="E1677" s="0" t="n">
        <v>1</v>
      </c>
      <c r="F1677" s="0" t="s">
        <v>14</v>
      </c>
      <c r="G1677" s="0" t="n">
        <v>1</v>
      </c>
      <c r="H1677" s="0" t="s">
        <v>14</v>
      </c>
      <c r="I1677" s="0" t="n">
        <v>1</v>
      </c>
      <c r="J1677" s="0" t="s">
        <v>14</v>
      </c>
      <c r="K1677" s="0" t="n">
        <f aca="false">IF(J1677=C1677, 1, 0)</f>
        <v>1</v>
      </c>
    </row>
    <row r="1678" customFormat="false" ht="12.8" hidden="false" customHeight="false" outlineLevel="0" collapsed="false">
      <c r="A1678" s="0" t="s">
        <v>1216</v>
      </c>
      <c r="B1678" s="0" t="s">
        <v>209</v>
      </c>
      <c r="C1678" s="0" t="s">
        <v>14</v>
      </c>
      <c r="D1678" s="0" t="s">
        <v>14</v>
      </c>
      <c r="E1678" s="0" t="n">
        <v>1</v>
      </c>
      <c r="F1678" s="0" t="s">
        <v>14</v>
      </c>
      <c r="G1678" s="0" t="n">
        <v>1</v>
      </c>
      <c r="H1678" s="0" t="s">
        <v>14</v>
      </c>
      <c r="I1678" s="0" t="n">
        <v>1</v>
      </c>
      <c r="J1678" s="0" t="s">
        <v>119</v>
      </c>
      <c r="K1678" s="0" t="n">
        <f aca="false">IF(J1678=C1678, 1, 0)</f>
        <v>0</v>
      </c>
    </row>
    <row r="1679" customFormat="false" ht="12.8" hidden="false" customHeight="false" outlineLevel="0" collapsed="false">
      <c r="A1679" s="0" t="s">
        <v>1216</v>
      </c>
      <c r="B1679" s="0" t="s">
        <v>237</v>
      </c>
      <c r="C1679" s="0" t="s">
        <v>14</v>
      </c>
      <c r="D1679" s="0" t="s">
        <v>14</v>
      </c>
      <c r="E1679" s="0" t="n">
        <v>1</v>
      </c>
      <c r="F1679" s="0" t="s">
        <v>14</v>
      </c>
      <c r="G1679" s="0" t="n">
        <v>1</v>
      </c>
      <c r="H1679" s="0" t="s">
        <v>14</v>
      </c>
      <c r="I1679" s="0" t="n">
        <v>1</v>
      </c>
      <c r="J1679" s="0" t="s">
        <v>14</v>
      </c>
      <c r="K1679" s="0" t="n">
        <f aca="false">IF(J1679=C1679, 1, 0)</f>
        <v>1</v>
      </c>
    </row>
    <row r="1680" customFormat="false" ht="12.8" hidden="false" customHeight="false" outlineLevel="0" collapsed="false">
      <c r="A1680" s="0" t="s">
        <v>1216</v>
      </c>
      <c r="B1680" s="0" t="s">
        <v>1218</v>
      </c>
      <c r="C1680" s="0" t="s">
        <v>14</v>
      </c>
      <c r="D1680" s="0" t="s">
        <v>14</v>
      </c>
      <c r="E1680" s="0" t="n">
        <v>1</v>
      </c>
      <c r="F1680" s="0" t="s">
        <v>14</v>
      </c>
      <c r="G1680" s="0" t="n">
        <v>1</v>
      </c>
      <c r="H1680" s="0" t="s">
        <v>14</v>
      </c>
      <c r="I1680" s="0" t="n">
        <v>1</v>
      </c>
      <c r="J1680" s="0" t="s">
        <v>14</v>
      </c>
      <c r="K1680" s="0" t="n">
        <f aca="false">IF(J1680=C1680, 1, 0)</f>
        <v>1</v>
      </c>
    </row>
    <row r="1681" customFormat="false" ht="12.8" hidden="false" customHeight="false" outlineLevel="0" collapsed="false">
      <c r="A1681" s="0" t="s">
        <v>1216</v>
      </c>
      <c r="B1681" s="0" t="s">
        <v>1219</v>
      </c>
      <c r="C1681" s="0" t="s">
        <v>14</v>
      </c>
      <c r="D1681" s="0" t="s">
        <v>14</v>
      </c>
      <c r="E1681" s="0" t="n">
        <v>1</v>
      </c>
      <c r="F1681" s="0" t="s">
        <v>14</v>
      </c>
      <c r="G1681" s="0" t="n">
        <v>1</v>
      </c>
      <c r="H1681" s="0" t="s">
        <v>14</v>
      </c>
      <c r="I1681" s="0" t="n">
        <v>1</v>
      </c>
      <c r="J1681" s="0" t="s">
        <v>14</v>
      </c>
      <c r="K1681" s="0" t="n">
        <f aca="false">IF(J1681=C1681, 1, 0)</f>
        <v>1</v>
      </c>
    </row>
    <row r="1682" customFormat="false" ht="12.8" hidden="false" customHeight="false" outlineLevel="0" collapsed="false">
      <c r="A1682" s="0" t="s">
        <v>1216</v>
      </c>
      <c r="B1682" s="0" t="s">
        <v>232</v>
      </c>
      <c r="C1682" s="0" t="s">
        <v>14</v>
      </c>
      <c r="D1682" s="0" t="s">
        <v>14</v>
      </c>
      <c r="E1682" s="0" t="n">
        <v>1</v>
      </c>
      <c r="F1682" s="0" t="s">
        <v>14</v>
      </c>
      <c r="G1682" s="0" t="n">
        <v>1</v>
      </c>
      <c r="H1682" s="0" t="s">
        <v>14</v>
      </c>
      <c r="I1682" s="0" t="n">
        <v>1</v>
      </c>
      <c r="J1682" s="0" t="s">
        <v>14</v>
      </c>
      <c r="K1682" s="0" t="n">
        <f aca="false">IF(J1682=C1682, 1, 0)</f>
        <v>1</v>
      </c>
    </row>
    <row r="1683" customFormat="false" ht="12.8" hidden="false" customHeight="false" outlineLevel="0" collapsed="false">
      <c r="A1683" s="0" t="s">
        <v>1216</v>
      </c>
      <c r="B1683" s="0" t="s">
        <v>1220</v>
      </c>
      <c r="C1683" s="0" t="s">
        <v>14</v>
      </c>
      <c r="D1683" s="0" t="s">
        <v>14</v>
      </c>
      <c r="E1683" s="0" t="n">
        <v>1</v>
      </c>
      <c r="F1683" s="0" t="s">
        <v>14</v>
      </c>
      <c r="G1683" s="0" t="n">
        <v>1</v>
      </c>
      <c r="H1683" s="0" t="s">
        <v>14</v>
      </c>
      <c r="I1683" s="0" t="n">
        <v>1</v>
      </c>
      <c r="J1683" s="0" t="s">
        <v>14</v>
      </c>
      <c r="K1683" s="0" t="n">
        <f aca="false">IF(J1683=C1683, 1, 0)</f>
        <v>1</v>
      </c>
    </row>
    <row r="1684" customFormat="false" ht="12.8" hidden="false" customHeight="false" outlineLevel="0" collapsed="false">
      <c r="A1684" s="0" t="s">
        <v>1216</v>
      </c>
      <c r="B1684" s="0" t="s">
        <v>200</v>
      </c>
      <c r="C1684" s="0" t="s">
        <v>14</v>
      </c>
      <c r="D1684" s="0" t="s">
        <v>14</v>
      </c>
      <c r="E1684" s="0" t="n">
        <v>1</v>
      </c>
      <c r="F1684" s="0" t="s">
        <v>14</v>
      </c>
      <c r="G1684" s="0" t="n">
        <v>1</v>
      </c>
      <c r="H1684" s="0" t="s">
        <v>14</v>
      </c>
      <c r="I1684" s="0" t="n">
        <v>1</v>
      </c>
      <c r="J1684" s="0" t="s">
        <v>14</v>
      </c>
      <c r="K1684" s="0" t="n">
        <f aca="false">IF(J1684=C1684, 1, 0)</f>
        <v>1</v>
      </c>
    </row>
    <row r="1685" customFormat="false" ht="12.8" hidden="false" customHeight="false" outlineLevel="0" collapsed="false">
      <c r="A1685" s="0" t="s">
        <v>1216</v>
      </c>
      <c r="B1685" s="0" t="s">
        <v>311</v>
      </c>
      <c r="C1685" s="0" t="s">
        <v>14</v>
      </c>
      <c r="D1685" s="0" t="s">
        <v>14</v>
      </c>
      <c r="E1685" s="0" t="n">
        <v>1</v>
      </c>
      <c r="F1685" s="0" t="s">
        <v>14</v>
      </c>
      <c r="G1685" s="0" t="n">
        <v>1</v>
      </c>
      <c r="H1685" s="0" t="s">
        <v>14</v>
      </c>
      <c r="I1685" s="0" t="n">
        <v>1</v>
      </c>
      <c r="J1685" s="0" t="s">
        <v>14</v>
      </c>
      <c r="K1685" s="0" t="n">
        <f aca="false">IF(J1685=C1685, 1, 0)</f>
        <v>1</v>
      </c>
    </row>
    <row r="1686" customFormat="false" ht="12.8" hidden="false" customHeight="false" outlineLevel="0" collapsed="false">
      <c r="A1686" s="0" t="s">
        <v>1221</v>
      </c>
      <c r="B1686" s="0" t="s">
        <v>1222</v>
      </c>
      <c r="C1686" s="0" t="s">
        <v>14</v>
      </c>
      <c r="D1686" s="0" t="s">
        <v>14</v>
      </c>
      <c r="E1686" s="0" t="n">
        <v>1</v>
      </c>
      <c r="F1686" s="0" t="s">
        <v>14</v>
      </c>
      <c r="G1686" s="0" t="n">
        <v>1</v>
      </c>
      <c r="H1686" s="0" t="s">
        <v>14</v>
      </c>
      <c r="I1686" s="0" t="n">
        <v>1</v>
      </c>
      <c r="J1686" s="0" t="s">
        <v>14</v>
      </c>
      <c r="K1686" s="0" t="n">
        <f aca="false">IF(J1686=C1686, 1, 0)</f>
        <v>1</v>
      </c>
    </row>
    <row r="1687" customFormat="false" ht="12.8" hidden="false" customHeight="false" outlineLevel="0" collapsed="false">
      <c r="A1687" s="0" t="s">
        <v>1221</v>
      </c>
      <c r="B1687" s="0" t="s">
        <v>1223</v>
      </c>
      <c r="C1687" s="0" t="s">
        <v>14</v>
      </c>
      <c r="D1687" s="0" t="s">
        <v>14</v>
      </c>
      <c r="E1687" s="0" t="n">
        <v>1</v>
      </c>
      <c r="F1687" s="0" t="s">
        <v>14</v>
      </c>
      <c r="G1687" s="0" t="n">
        <v>1</v>
      </c>
      <c r="H1687" s="0" t="s">
        <v>14</v>
      </c>
      <c r="I1687" s="0" t="n">
        <v>1</v>
      </c>
      <c r="J1687" s="0" t="s">
        <v>14</v>
      </c>
      <c r="K1687" s="0" t="n">
        <f aca="false">IF(J1687=C1687, 1, 0)</f>
        <v>1</v>
      </c>
    </row>
    <row r="1688" customFormat="false" ht="12.8" hidden="false" customHeight="false" outlineLevel="0" collapsed="false">
      <c r="A1688" s="0" t="s">
        <v>1221</v>
      </c>
      <c r="B1688" s="0" t="s">
        <v>311</v>
      </c>
      <c r="C1688" s="0" t="s">
        <v>14</v>
      </c>
      <c r="D1688" s="0" t="s">
        <v>14</v>
      </c>
      <c r="E1688" s="0" t="n">
        <v>1</v>
      </c>
      <c r="F1688" s="0" t="s">
        <v>14</v>
      </c>
      <c r="G1688" s="0" t="n">
        <v>1</v>
      </c>
      <c r="H1688" s="0" t="s">
        <v>14</v>
      </c>
      <c r="I1688" s="0" t="n">
        <v>1</v>
      </c>
      <c r="J1688" s="0" t="s">
        <v>14</v>
      </c>
      <c r="K1688" s="0" t="n">
        <f aca="false">IF(J1688=C1688, 1, 0)</f>
        <v>1</v>
      </c>
    </row>
    <row r="1689" customFormat="false" ht="12.8" hidden="false" customHeight="false" outlineLevel="0" collapsed="false">
      <c r="A1689" s="0" t="s">
        <v>1221</v>
      </c>
      <c r="B1689" s="0" t="s">
        <v>1180</v>
      </c>
      <c r="C1689" s="0" t="s">
        <v>14</v>
      </c>
      <c r="D1689" s="0" t="s">
        <v>14</v>
      </c>
      <c r="E1689" s="0" t="n">
        <v>1</v>
      </c>
      <c r="F1689" s="0" t="s">
        <v>14</v>
      </c>
      <c r="G1689" s="0" t="n">
        <v>1</v>
      </c>
      <c r="H1689" s="0" t="s">
        <v>14</v>
      </c>
      <c r="I1689" s="0" t="n">
        <v>1</v>
      </c>
      <c r="J1689" s="0" t="s">
        <v>14</v>
      </c>
      <c r="K1689" s="0" t="n">
        <f aca="false">IF(J1689=C1689, 1, 0)</f>
        <v>1</v>
      </c>
    </row>
    <row r="1690" customFormat="false" ht="12.8" hidden="false" customHeight="false" outlineLevel="0" collapsed="false">
      <c r="A1690" s="0" t="s">
        <v>1221</v>
      </c>
      <c r="B1690" s="0" t="s">
        <v>1184</v>
      </c>
      <c r="C1690" s="0" t="s">
        <v>14</v>
      </c>
      <c r="D1690" s="0" t="s">
        <v>14</v>
      </c>
      <c r="E1690" s="0" t="n">
        <v>1</v>
      </c>
      <c r="F1690" s="0" t="s">
        <v>14</v>
      </c>
      <c r="G1690" s="0" t="n">
        <v>1</v>
      </c>
      <c r="H1690" s="0" t="s">
        <v>14</v>
      </c>
      <c r="I1690" s="0" t="n">
        <v>1</v>
      </c>
      <c r="J1690" s="0" t="s">
        <v>14</v>
      </c>
      <c r="K1690" s="0" t="n">
        <f aca="false">IF(J1690=C1690, 1, 0)</f>
        <v>1</v>
      </c>
    </row>
    <row r="1691" customFormat="false" ht="12.8" hidden="false" customHeight="false" outlineLevel="0" collapsed="false">
      <c r="A1691" s="0" t="s">
        <v>1221</v>
      </c>
      <c r="B1691" s="0" t="s">
        <v>195</v>
      </c>
      <c r="C1691" s="0" t="s">
        <v>14</v>
      </c>
      <c r="D1691" s="0" t="s">
        <v>14</v>
      </c>
      <c r="E1691" s="0" t="n">
        <v>1</v>
      </c>
      <c r="F1691" s="0" t="s">
        <v>14</v>
      </c>
      <c r="G1691" s="0" t="n">
        <v>1</v>
      </c>
      <c r="H1691" s="0" t="s">
        <v>14</v>
      </c>
      <c r="I1691" s="0" t="n">
        <v>1</v>
      </c>
      <c r="J1691" s="0" t="s">
        <v>14</v>
      </c>
      <c r="K1691" s="0" t="n">
        <f aca="false">IF(J1691=C1691, 1, 0)</f>
        <v>1</v>
      </c>
    </row>
    <row r="1692" customFormat="false" ht="12.8" hidden="false" customHeight="false" outlineLevel="0" collapsed="false">
      <c r="A1692" s="0" t="s">
        <v>1221</v>
      </c>
      <c r="B1692" s="0" t="s">
        <v>1224</v>
      </c>
      <c r="C1692" s="0" t="s">
        <v>14</v>
      </c>
      <c r="D1692" s="0" t="s">
        <v>14</v>
      </c>
      <c r="E1692" s="0" t="n">
        <v>1</v>
      </c>
      <c r="F1692" s="0" t="s">
        <v>14</v>
      </c>
      <c r="G1692" s="0" t="n">
        <v>1</v>
      </c>
      <c r="H1692" s="0" t="s">
        <v>14</v>
      </c>
      <c r="I1692" s="0" t="n">
        <v>1</v>
      </c>
      <c r="J1692" s="0" t="s">
        <v>14</v>
      </c>
      <c r="K1692" s="0" t="n">
        <f aca="false">IF(J1692=C1692, 1, 0)</f>
        <v>1</v>
      </c>
    </row>
    <row r="1693" customFormat="false" ht="12.8" hidden="false" customHeight="false" outlineLevel="0" collapsed="false">
      <c r="A1693" s="0" t="s">
        <v>1221</v>
      </c>
      <c r="B1693" s="0" t="s">
        <v>1225</v>
      </c>
      <c r="C1693" s="0" t="s">
        <v>14</v>
      </c>
      <c r="D1693" s="0" t="s">
        <v>14</v>
      </c>
      <c r="E1693" s="0" t="n">
        <v>1</v>
      </c>
      <c r="F1693" s="0" t="s">
        <v>14</v>
      </c>
      <c r="G1693" s="0" t="n">
        <v>1</v>
      </c>
      <c r="H1693" s="0" t="s">
        <v>14</v>
      </c>
      <c r="I1693" s="0" t="n">
        <v>1</v>
      </c>
      <c r="J1693" s="0" t="s">
        <v>14</v>
      </c>
      <c r="K1693" s="0" t="n">
        <f aca="false">IF(J1693=C1693, 1, 0)</f>
        <v>1</v>
      </c>
    </row>
    <row r="1694" customFormat="false" ht="12.8" hidden="false" customHeight="false" outlineLevel="0" collapsed="false">
      <c r="A1694" s="0" t="s">
        <v>1221</v>
      </c>
      <c r="B1694" s="0" t="s">
        <v>1128</v>
      </c>
      <c r="C1694" s="0" t="s">
        <v>14</v>
      </c>
      <c r="D1694" s="0" t="s">
        <v>14</v>
      </c>
      <c r="E1694" s="0" t="n">
        <v>1</v>
      </c>
      <c r="F1694" s="0" t="s">
        <v>14</v>
      </c>
      <c r="G1694" s="0" t="n">
        <v>1</v>
      </c>
      <c r="H1694" s="0" t="s">
        <v>14</v>
      </c>
      <c r="I1694" s="0" t="n">
        <v>1</v>
      </c>
      <c r="J1694" s="0" t="s">
        <v>14</v>
      </c>
      <c r="K1694" s="0" t="n">
        <f aca="false">IF(J1694=C1694, 1, 0)</f>
        <v>1</v>
      </c>
    </row>
    <row r="1695" customFormat="false" ht="12.8" hidden="false" customHeight="false" outlineLevel="0" collapsed="false">
      <c r="A1695" s="0" t="s">
        <v>1221</v>
      </c>
      <c r="B1695" s="0" t="s">
        <v>1226</v>
      </c>
      <c r="C1695" s="0" t="s">
        <v>14</v>
      </c>
      <c r="D1695" s="0" t="s">
        <v>14</v>
      </c>
      <c r="E1695" s="0" t="n">
        <v>1</v>
      </c>
      <c r="F1695" s="0" t="s">
        <v>14</v>
      </c>
      <c r="G1695" s="0" t="n">
        <v>1</v>
      </c>
      <c r="H1695" s="0" t="s">
        <v>14</v>
      </c>
      <c r="I1695" s="0" t="n">
        <v>1</v>
      </c>
      <c r="J1695" s="0" t="s">
        <v>14</v>
      </c>
      <c r="K1695" s="0" t="n">
        <f aca="false">IF(J1695=C1695, 1, 0)</f>
        <v>1</v>
      </c>
    </row>
    <row r="1696" customFormat="false" ht="12.8" hidden="false" customHeight="false" outlineLevel="0" collapsed="false">
      <c r="A1696" s="0" t="s">
        <v>1227</v>
      </c>
      <c r="B1696" s="0" t="s">
        <v>1228</v>
      </c>
      <c r="C1696" s="0" t="s">
        <v>14</v>
      </c>
      <c r="D1696" s="0" t="s">
        <v>14</v>
      </c>
      <c r="E1696" s="0" t="n">
        <v>1</v>
      </c>
      <c r="F1696" s="0" t="s">
        <v>14</v>
      </c>
      <c r="G1696" s="0" t="n">
        <v>1</v>
      </c>
      <c r="H1696" s="0" t="s">
        <v>14</v>
      </c>
      <c r="I1696" s="0" t="n">
        <v>1</v>
      </c>
      <c r="J1696" s="0" t="s">
        <v>14</v>
      </c>
      <c r="K1696" s="0" t="n">
        <f aca="false">IF(J1696=C1696, 1, 0)</f>
        <v>1</v>
      </c>
    </row>
    <row r="1697" customFormat="false" ht="12.8" hidden="false" customHeight="false" outlineLevel="0" collapsed="false">
      <c r="A1697" s="0" t="s">
        <v>1227</v>
      </c>
      <c r="B1697" s="0" t="s">
        <v>1229</v>
      </c>
      <c r="C1697" s="0" t="s">
        <v>14</v>
      </c>
      <c r="D1697" s="0" t="s">
        <v>14</v>
      </c>
      <c r="E1697" s="0" t="n">
        <v>1</v>
      </c>
      <c r="F1697" s="0" t="s">
        <v>14</v>
      </c>
      <c r="G1697" s="0" t="n">
        <v>1</v>
      </c>
      <c r="H1697" s="0" t="s">
        <v>14</v>
      </c>
      <c r="I1697" s="0" t="n">
        <v>1</v>
      </c>
      <c r="J1697" s="0" t="s">
        <v>14</v>
      </c>
      <c r="K1697" s="0" t="n">
        <f aca="false">IF(J1697=C1697, 1, 0)</f>
        <v>1</v>
      </c>
    </row>
    <row r="1698" customFormat="false" ht="12.8" hidden="false" customHeight="false" outlineLevel="0" collapsed="false">
      <c r="A1698" s="0" t="s">
        <v>1227</v>
      </c>
      <c r="B1698" s="0" t="s">
        <v>971</v>
      </c>
      <c r="C1698" s="0" t="s">
        <v>14</v>
      </c>
      <c r="D1698" s="0" t="s">
        <v>14</v>
      </c>
      <c r="E1698" s="0" t="n">
        <v>1</v>
      </c>
      <c r="F1698" s="0" t="s">
        <v>14</v>
      </c>
      <c r="G1698" s="0" t="n">
        <v>1</v>
      </c>
      <c r="H1698" s="0" t="s">
        <v>14</v>
      </c>
      <c r="I1698" s="0" t="n">
        <v>1</v>
      </c>
      <c r="J1698" s="0" t="s">
        <v>14</v>
      </c>
      <c r="K1698" s="0" t="n">
        <f aca="false">IF(J1698=C1698, 1, 0)</f>
        <v>1</v>
      </c>
    </row>
    <row r="1699" customFormat="false" ht="12.8" hidden="false" customHeight="false" outlineLevel="0" collapsed="false">
      <c r="A1699" s="0" t="s">
        <v>1227</v>
      </c>
      <c r="B1699" s="0" t="s">
        <v>52</v>
      </c>
      <c r="C1699" s="0" t="s">
        <v>14</v>
      </c>
      <c r="D1699" s="0" t="s">
        <v>14</v>
      </c>
      <c r="E1699" s="0" t="n">
        <v>1</v>
      </c>
      <c r="F1699" s="0" t="s">
        <v>14</v>
      </c>
      <c r="G1699" s="0" t="n">
        <v>1</v>
      </c>
      <c r="H1699" s="0" t="s">
        <v>14</v>
      </c>
      <c r="I1699" s="0" t="n">
        <v>1</v>
      </c>
      <c r="J1699" s="0" t="s">
        <v>14</v>
      </c>
      <c r="K1699" s="0" t="n">
        <f aca="false">IF(J1699=C1699, 1, 0)</f>
        <v>1</v>
      </c>
    </row>
    <row r="1700" customFormat="false" ht="12.8" hidden="false" customHeight="false" outlineLevel="0" collapsed="false">
      <c r="A1700" s="0" t="s">
        <v>1227</v>
      </c>
      <c r="B1700" s="0" t="s">
        <v>1230</v>
      </c>
      <c r="C1700" s="0" t="s">
        <v>14</v>
      </c>
      <c r="D1700" s="0" t="s">
        <v>14</v>
      </c>
      <c r="E1700" s="0" t="n">
        <v>1</v>
      </c>
      <c r="F1700" s="0" t="s">
        <v>14</v>
      </c>
      <c r="G1700" s="0" t="n">
        <v>1</v>
      </c>
      <c r="H1700" s="0" t="s">
        <v>14</v>
      </c>
      <c r="I1700" s="0" t="n">
        <v>1</v>
      </c>
      <c r="J1700" s="0" t="s">
        <v>14</v>
      </c>
      <c r="K1700" s="0" t="n">
        <f aca="false">IF(J1700=C1700, 1, 0)</f>
        <v>1</v>
      </c>
    </row>
    <row r="1701" customFormat="false" ht="12.8" hidden="false" customHeight="false" outlineLevel="0" collapsed="false">
      <c r="A1701" s="0" t="s">
        <v>1227</v>
      </c>
      <c r="B1701" s="0" t="s">
        <v>1231</v>
      </c>
      <c r="C1701" s="0" t="s">
        <v>14</v>
      </c>
      <c r="D1701" s="0" t="s">
        <v>14</v>
      </c>
      <c r="E1701" s="0" t="n">
        <v>1</v>
      </c>
      <c r="F1701" s="0" t="s">
        <v>14</v>
      </c>
      <c r="G1701" s="0" t="n">
        <v>1</v>
      </c>
      <c r="H1701" s="0" t="s">
        <v>14</v>
      </c>
      <c r="I1701" s="0" t="n">
        <v>1</v>
      </c>
      <c r="J1701" s="0" t="s">
        <v>14</v>
      </c>
      <c r="K1701" s="0" t="n">
        <f aca="false">IF(J1701=C1701, 1, 0)</f>
        <v>1</v>
      </c>
    </row>
    <row r="1702" customFormat="false" ht="12.8" hidden="false" customHeight="false" outlineLevel="0" collapsed="false">
      <c r="A1702" s="0" t="s">
        <v>1227</v>
      </c>
      <c r="B1702" s="0" t="s">
        <v>998</v>
      </c>
      <c r="C1702" s="0" t="s">
        <v>14</v>
      </c>
      <c r="D1702" s="0" t="s">
        <v>14</v>
      </c>
      <c r="E1702" s="0" t="n">
        <v>1</v>
      </c>
      <c r="F1702" s="0" t="s">
        <v>14</v>
      </c>
      <c r="G1702" s="0" t="n">
        <v>1</v>
      </c>
      <c r="H1702" s="0" t="s">
        <v>14</v>
      </c>
      <c r="I1702" s="0" t="n">
        <v>1</v>
      </c>
      <c r="J1702" s="0" t="s">
        <v>14</v>
      </c>
      <c r="K1702" s="0" t="n">
        <f aca="false">IF(J1702=C1702, 1, 0)</f>
        <v>1</v>
      </c>
    </row>
    <row r="1703" customFormat="false" ht="12.8" hidden="false" customHeight="false" outlineLevel="0" collapsed="false">
      <c r="A1703" s="0" t="s">
        <v>1227</v>
      </c>
      <c r="B1703" s="0" t="s">
        <v>1232</v>
      </c>
      <c r="C1703" s="0" t="s">
        <v>14</v>
      </c>
      <c r="D1703" s="0" t="s">
        <v>14</v>
      </c>
      <c r="E1703" s="0" t="n">
        <v>1</v>
      </c>
      <c r="F1703" s="0" t="s">
        <v>14</v>
      </c>
      <c r="G1703" s="0" t="n">
        <v>1</v>
      </c>
      <c r="H1703" s="0" t="s">
        <v>14</v>
      </c>
      <c r="I1703" s="0" t="n">
        <v>1</v>
      </c>
      <c r="J1703" s="0" t="s">
        <v>16</v>
      </c>
      <c r="K1703" s="0" t="n">
        <f aca="false">IF(J1703=C1703, 1, 0)</f>
        <v>0</v>
      </c>
    </row>
    <row r="1704" customFormat="false" ht="12.8" hidden="false" customHeight="false" outlineLevel="0" collapsed="false">
      <c r="A1704" s="0" t="s">
        <v>1227</v>
      </c>
      <c r="B1704" s="0" t="s">
        <v>1233</v>
      </c>
      <c r="C1704" s="0" t="s">
        <v>14</v>
      </c>
      <c r="D1704" s="0" t="s">
        <v>14</v>
      </c>
      <c r="E1704" s="0" t="n">
        <v>1</v>
      </c>
      <c r="F1704" s="0" t="s">
        <v>14</v>
      </c>
      <c r="G1704" s="0" t="n">
        <v>1</v>
      </c>
      <c r="H1704" s="0" t="s">
        <v>14</v>
      </c>
      <c r="I1704" s="0" t="n">
        <v>1</v>
      </c>
      <c r="J1704" s="0" t="s">
        <v>14</v>
      </c>
      <c r="K1704" s="0" t="n">
        <f aca="false">IF(J1704=C1704, 1, 0)</f>
        <v>1</v>
      </c>
    </row>
    <row r="1705" customFormat="false" ht="12.8" hidden="false" customHeight="false" outlineLevel="0" collapsed="false">
      <c r="A1705" s="0" t="s">
        <v>1227</v>
      </c>
      <c r="B1705" s="0" t="s">
        <v>1234</v>
      </c>
      <c r="C1705" s="0" t="s">
        <v>14</v>
      </c>
      <c r="D1705" s="0" t="s">
        <v>14</v>
      </c>
      <c r="E1705" s="0" t="n">
        <v>1</v>
      </c>
      <c r="F1705" s="0" t="s">
        <v>14</v>
      </c>
      <c r="G1705" s="0" t="n">
        <v>1</v>
      </c>
      <c r="H1705" s="0" t="s">
        <v>14</v>
      </c>
      <c r="I1705" s="0" t="n">
        <v>1</v>
      </c>
      <c r="J1705" s="0" t="s">
        <v>14</v>
      </c>
      <c r="K1705" s="0" t="n">
        <f aca="false">IF(J1705=C1705, 1, 0)</f>
        <v>1</v>
      </c>
    </row>
    <row r="1706" customFormat="false" ht="12.8" hidden="false" customHeight="false" outlineLevel="0" collapsed="false">
      <c r="A1706" s="0" t="s">
        <v>1227</v>
      </c>
      <c r="B1706" s="0" t="s">
        <v>1235</v>
      </c>
      <c r="C1706" s="0" t="s">
        <v>14</v>
      </c>
      <c r="E1706" s="0" t="n">
        <v>0</v>
      </c>
      <c r="F1706" s="0" t="s">
        <v>16</v>
      </c>
      <c r="G1706" s="0" t="n">
        <v>0</v>
      </c>
      <c r="H1706" s="0" t="s">
        <v>14</v>
      </c>
      <c r="I1706" s="0" t="n">
        <v>1</v>
      </c>
      <c r="J1706" s="0" t="s">
        <v>16</v>
      </c>
      <c r="K1706" s="0" t="n">
        <f aca="false">IF(J1706=C1706, 1, 0)</f>
        <v>0</v>
      </c>
    </row>
    <row r="1707" customFormat="false" ht="12.8" hidden="false" customHeight="false" outlineLevel="0" collapsed="false">
      <c r="A1707" s="0" t="s">
        <v>1227</v>
      </c>
      <c r="B1707" s="0" t="s">
        <v>1236</v>
      </c>
      <c r="C1707" s="0" t="s">
        <v>14</v>
      </c>
      <c r="E1707" s="0" t="n">
        <v>0</v>
      </c>
      <c r="F1707" s="0" t="s">
        <v>16</v>
      </c>
      <c r="G1707" s="0" t="n">
        <v>0</v>
      </c>
      <c r="H1707" s="0" t="s">
        <v>14</v>
      </c>
      <c r="I1707" s="0" t="n">
        <v>1</v>
      </c>
      <c r="J1707" s="0" t="s">
        <v>16</v>
      </c>
      <c r="K1707" s="0" t="n">
        <f aca="false">IF(J1707=C1707, 1, 0)</f>
        <v>0</v>
      </c>
    </row>
    <row r="1708" customFormat="false" ht="12.8" hidden="false" customHeight="false" outlineLevel="0" collapsed="false">
      <c r="A1708" s="0" t="s">
        <v>1227</v>
      </c>
      <c r="B1708" s="0" t="s">
        <v>1237</v>
      </c>
      <c r="C1708" s="0" t="s">
        <v>14</v>
      </c>
      <c r="E1708" s="0" t="n">
        <v>0</v>
      </c>
      <c r="F1708" s="0" t="s">
        <v>16</v>
      </c>
      <c r="G1708" s="0" t="n">
        <v>0</v>
      </c>
      <c r="H1708" s="0" t="s">
        <v>49</v>
      </c>
      <c r="I1708" s="0" t="n">
        <v>0</v>
      </c>
      <c r="J1708" s="0" t="s">
        <v>16</v>
      </c>
      <c r="K1708" s="0" t="n">
        <f aca="false">IF(J1708=C1708, 1, 0)</f>
        <v>0</v>
      </c>
    </row>
    <row r="1709" customFormat="false" ht="12.8" hidden="false" customHeight="false" outlineLevel="0" collapsed="false">
      <c r="A1709" s="0" t="s">
        <v>1227</v>
      </c>
      <c r="B1709" s="0" t="s">
        <v>1238</v>
      </c>
      <c r="C1709" s="0" t="s">
        <v>14</v>
      </c>
      <c r="E1709" s="0" t="n">
        <v>0</v>
      </c>
      <c r="F1709" s="0" t="s">
        <v>16</v>
      </c>
      <c r="G1709" s="0" t="n">
        <v>0</v>
      </c>
      <c r="H1709" s="0" t="s">
        <v>14</v>
      </c>
      <c r="I1709" s="0" t="n">
        <v>1</v>
      </c>
      <c r="J1709" s="0" t="s">
        <v>16</v>
      </c>
      <c r="K1709" s="0" t="n">
        <f aca="false">IF(J1709=C1709, 1, 0)</f>
        <v>0</v>
      </c>
    </row>
    <row r="1710" customFormat="false" ht="12.8" hidden="false" customHeight="false" outlineLevel="0" collapsed="false">
      <c r="A1710" s="0" t="s">
        <v>1227</v>
      </c>
      <c r="B1710" s="0" t="s">
        <v>1239</v>
      </c>
      <c r="C1710" s="0" t="s">
        <v>14</v>
      </c>
      <c r="E1710" s="0" t="n">
        <v>0</v>
      </c>
      <c r="F1710" s="0" t="s">
        <v>16</v>
      </c>
      <c r="G1710" s="0" t="n">
        <v>0</v>
      </c>
      <c r="H1710" s="0" t="s">
        <v>49</v>
      </c>
      <c r="I1710" s="0" t="n">
        <v>0</v>
      </c>
      <c r="J1710" s="0" t="s">
        <v>16</v>
      </c>
      <c r="K1710" s="0" t="n">
        <f aca="false">IF(J1710=C1710, 1, 0)</f>
        <v>0</v>
      </c>
    </row>
    <row r="1711" customFormat="false" ht="12.8" hidden="false" customHeight="false" outlineLevel="0" collapsed="false">
      <c r="A1711" s="0" t="s">
        <v>1227</v>
      </c>
      <c r="B1711" s="0" t="s">
        <v>1240</v>
      </c>
      <c r="C1711" s="0" t="s">
        <v>14</v>
      </c>
      <c r="E1711" s="0" t="n">
        <v>0</v>
      </c>
      <c r="F1711" s="0" t="s">
        <v>16</v>
      </c>
      <c r="G1711" s="0" t="n">
        <v>0</v>
      </c>
      <c r="H1711" s="0" t="s">
        <v>14</v>
      </c>
      <c r="I1711" s="0" t="n">
        <v>1</v>
      </c>
      <c r="J1711" s="0" t="s">
        <v>16</v>
      </c>
      <c r="K1711" s="0" t="n">
        <f aca="false">IF(J1711=C1711, 1, 0)</f>
        <v>0</v>
      </c>
    </row>
    <row r="1712" customFormat="false" ht="12.8" hidden="false" customHeight="false" outlineLevel="0" collapsed="false">
      <c r="A1712" s="0" t="s">
        <v>1227</v>
      </c>
      <c r="B1712" s="0" t="s">
        <v>1241</v>
      </c>
      <c r="C1712" s="0" t="s">
        <v>14</v>
      </c>
      <c r="E1712" s="0" t="n">
        <v>0</v>
      </c>
      <c r="F1712" s="0" t="s">
        <v>16</v>
      </c>
      <c r="G1712" s="0" t="n">
        <v>0</v>
      </c>
      <c r="H1712" s="0" t="s">
        <v>49</v>
      </c>
      <c r="I1712" s="0" t="n">
        <v>0</v>
      </c>
      <c r="J1712" s="0" t="s">
        <v>16</v>
      </c>
      <c r="K1712" s="0" t="n">
        <f aca="false">IF(J1712=C1712, 1, 0)</f>
        <v>0</v>
      </c>
    </row>
    <row r="1713" customFormat="false" ht="12.8" hidden="false" customHeight="false" outlineLevel="0" collapsed="false">
      <c r="A1713" s="0" t="s">
        <v>1227</v>
      </c>
      <c r="B1713" s="0" t="s">
        <v>993</v>
      </c>
      <c r="C1713" s="0" t="s">
        <v>14</v>
      </c>
      <c r="E1713" s="0" t="n">
        <v>0</v>
      </c>
      <c r="F1713" s="0" t="s">
        <v>16</v>
      </c>
      <c r="G1713" s="0" t="n">
        <v>0</v>
      </c>
      <c r="H1713" s="0" t="s">
        <v>49</v>
      </c>
      <c r="I1713" s="0" t="n">
        <v>0</v>
      </c>
      <c r="J1713" s="0" t="s">
        <v>16</v>
      </c>
      <c r="K1713" s="0" t="n">
        <f aca="false">IF(J1713=C1713, 1, 0)</f>
        <v>0</v>
      </c>
    </row>
    <row r="1714" customFormat="false" ht="12.8" hidden="false" customHeight="false" outlineLevel="0" collapsed="false">
      <c r="A1714" s="0" t="s">
        <v>1227</v>
      </c>
      <c r="B1714" s="0" t="s">
        <v>1242</v>
      </c>
      <c r="C1714" s="0" t="s">
        <v>14</v>
      </c>
      <c r="E1714" s="0" t="n">
        <v>0</v>
      </c>
      <c r="F1714" s="0" t="s">
        <v>16</v>
      </c>
      <c r="G1714" s="0" t="n">
        <v>0</v>
      </c>
      <c r="H1714" s="0" t="s">
        <v>49</v>
      </c>
      <c r="I1714" s="0" t="n">
        <v>0</v>
      </c>
      <c r="J1714" s="0" t="s">
        <v>16</v>
      </c>
      <c r="K1714" s="0" t="n">
        <f aca="false">IF(J1714=C1714, 1, 0)</f>
        <v>0</v>
      </c>
    </row>
    <row r="1715" customFormat="false" ht="12.8" hidden="false" customHeight="false" outlineLevel="0" collapsed="false">
      <c r="A1715" s="0" t="s">
        <v>1227</v>
      </c>
      <c r="B1715" s="0" t="s">
        <v>1243</v>
      </c>
      <c r="C1715" s="0" t="s">
        <v>14</v>
      </c>
      <c r="E1715" s="0" t="n">
        <v>0</v>
      </c>
      <c r="F1715" s="0" t="s">
        <v>16</v>
      </c>
      <c r="G1715" s="0" t="n">
        <v>0</v>
      </c>
      <c r="H1715" s="0" t="s">
        <v>14</v>
      </c>
      <c r="I1715" s="0" t="n">
        <v>1</v>
      </c>
      <c r="J1715" s="0" t="s">
        <v>16</v>
      </c>
      <c r="K1715" s="0" t="n">
        <f aca="false">IF(J1715=C1715, 1, 0)</f>
        <v>0</v>
      </c>
    </row>
    <row r="1716" customFormat="false" ht="12.8" hidden="false" customHeight="false" outlineLevel="0" collapsed="false">
      <c r="A1716" s="0" t="s">
        <v>1244</v>
      </c>
      <c r="B1716" s="0" t="s">
        <v>1121</v>
      </c>
      <c r="C1716" s="0" t="s">
        <v>14</v>
      </c>
      <c r="D1716" s="0" t="s">
        <v>14</v>
      </c>
      <c r="E1716" s="0" t="n">
        <v>1</v>
      </c>
      <c r="F1716" s="0" t="s">
        <v>14</v>
      </c>
      <c r="G1716" s="0" t="n">
        <v>1</v>
      </c>
      <c r="H1716" s="0" t="s">
        <v>14</v>
      </c>
      <c r="I1716" s="0" t="n">
        <v>1</v>
      </c>
      <c r="J1716" s="0" t="s">
        <v>14</v>
      </c>
      <c r="K1716" s="0" t="n">
        <f aca="false">IF(J1716=C1716, 1, 0)</f>
        <v>1</v>
      </c>
    </row>
    <row r="1717" customFormat="false" ht="12.8" hidden="false" customHeight="false" outlineLevel="0" collapsed="false">
      <c r="A1717" s="0" t="s">
        <v>1244</v>
      </c>
      <c r="B1717" s="0" t="s">
        <v>1122</v>
      </c>
      <c r="C1717" s="0" t="s">
        <v>14</v>
      </c>
      <c r="D1717" s="0" t="s">
        <v>14</v>
      </c>
      <c r="E1717" s="0" t="n">
        <v>1</v>
      </c>
      <c r="F1717" s="0" t="s">
        <v>14</v>
      </c>
      <c r="G1717" s="0" t="n">
        <v>1</v>
      </c>
      <c r="H1717" s="0" t="s">
        <v>14</v>
      </c>
      <c r="I1717" s="0" t="n">
        <v>1</v>
      </c>
      <c r="J1717" s="0" t="s">
        <v>14</v>
      </c>
      <c r="K1717" s="0" t="n">
        <f aca="false">IF(J1717=C1717, 1, 0)</f>
        <v>1</v>
      </c>
    </row>
    <row r="1718" customFormat="false" ht="12.8" hidden="false" customHeight="false" outlineLevel="0" collapsed="false">
      <c r="A1718" s="0" t="s">
        <v>1244</v>
      </c>
      <c r="B1718" s="0" t="s">
        <v>284</v>
      </c>
      <c r="C1718" s="0" t="s">
        <v>14</v>
      </c>
      <c r="D1718" s="0" t="s">
        <v>14</v>
      </c>
      <c r="E1718" s="0" t="n">
        <v>1</v>
      </c>
      <c r="F1718" s="0" t="s">
        <v>14</v>
      </c>
      <c r="G1718" s="0" t="n">
        <v>1</v>
      </c>
      <c r="H1718" s="0" t="s">
        <v>14</v>
      </c>
      <c r="I1718" s="0" t="n">
        <v>1</v>
      </c>
      <c r="J1718" s="0" t="s">
        <v>14</v>
      </c>
      <c r="K1718" s="0" t="n">
        <f aca="false">IF(J1718=C1718, 1, 0)</f>
        <v>1</v>
      </c>
    </row>
    <row r="1719" customFormat="false" ht="12.8" hidden="false" customHeight="false" outlineLevel="0" collapsed="false">
      <c r="A1719" s="0" t="s">
        <v>1031</v>
      </c>
      <c r="B1719" s="0" t="s">
        <v>178</v>
      </c>
      <c r="C1719" s="0" t="s">
        <v>14</v>
      </c>
      <c r="D1719" s="0" t="s">
        <v>14</v>
      </c>
      <c r="E1719" s="0" t="n">
        <v>1</v>
      </c>
      <c r="F1719" s="0" t="s">
        <v>14</v>
      </c>
      <c r="G1719" s="0" t="n">
        <v>1</v>
      </c>
      <c r="H1719" s="0" t="s">
        <v>14</v>
      </c>
      <c r="I1719" s="0" t="n">
        <v>1</v>
      </c>
      <c r="J1719" s="0" t="s">
        <v>14</v>
      </c>
      <c r="K1719" s="0" t="n">
        <f aca="false">IF(J1719=C1719, 1, 0)</f>
        <v>1</v>
      </c>
    </row>
    <row r="1720" customFormat="false" ht="12.8" hidden="false" customHeight="false" outlineLevel="0" collapsed="false">
      <c r="A1720" s="0" t="s">
        <v>1031</v>
      </c>
      <c r="B1720" s="0" t="s">
        <v>225</v>
      </c>
      <c r="C1720" s="0" t="s">
        <v>14</v>
      </c>
      <c r="D1720" s="0" t="s">
        <v>14</v>
      </c>
      <c r="E1720" s="0" t="n">
        <v>1</v>
      </c>
      <c r="F1720" s="0" t="s">
        <v>14</v>
      </c>
      <c r="G1720" s="0" t="n">
        <v>1</v>
      </c>
      <c r="H1720" s="0" t="s">
        <v>14</v>
      </c>
      <c r="I1720" s="0" t="n">
        <v>1</v>
      </c>
      <c r="J1720" s="0" t="s">
        <v>14</v>
      </c>
      <c r="K1720" s="0" t="n">
        <f aca="false">IF(J1720=C1720, 1, 0)</f>
        <v>1</v>
      </c>
    </row>
    <row r="1721" customFormat="false" ht="12.8" hidden="false" customHeight="false" outlineLevel="0" collapsed="false">
      <c r="A1721" s="0" t="s">
        <v>1031</v>
      </c>
      <c r="B1721" s="0" t="s">
        <v>220</v>
      </c>
      <c r="C1721" s="0" t="s">
        <v>14</v>
      </c>
      <c r="D1721" s="0" t="s">
        <v>14</v>
      </c>
      <c r="E1721" s="0" t="n">
        <v>1</v>
      </c>
      <c r="F1721" s="0" t="s">
        <v>14</v>
      </c>
      <c r="G1721" s="0" t="n">
        <v>1</v>
      </c>
      <c r="H1721" s="0" t="s">
        <v>14</v>
      </c>
      <c r="I1721" s="0" t="n">
        <v>1</v>
      </c>
      <c r="J1721" s="0" t="s">
        <v>14</v>
      </c>
      <c r="K1721" s="0" t="n">
        <f aca="false">IF(J1721=C1721, 1, 0)</f>
        <v>1</v>
      </c>
    </row>
    <row r="1722" customFormat="false" ht="12.8" hidden="false" customHeight="false" outlineLevel="0" collapsed="false">
      <c r="A1722" s="0" t="s">
        <v>1031</v>
      </c>
      <c r="B1722" s="0" t="s">
        <v>1245</v>
      </c>
      <c r="C1722" s="0" t="s">
        <v>14</v>
      </c>
      <c r="D1722" s="0" t="s">
        <v>14</v>
      </c>
      <c r="E1722" s="0" t="n">
        <v>1</v>
      </c>
      <c r="F1722" s="0" t="s">
        <v>14</v>
      </c>
      <c r="G1722" s="0" t="n">
        <v>1</v>
      </c>
      <c r="H1722" s="0" t="s">
        <v>14</v>
      </c>
      <c r="I1722" s="0" t="n">
        <v>1</v>
      </c>
      <c r="J1722" s="0" t="s">
        <v>14</v>
      </c>
      <c r="K1722" s="0" t="n">
        <f aca="false">IF(J1722=C1722, 1, 0)</f>
        <v>1</v>
      </c>
    </row>
    <row r="1723" customFormat="false" ht="12.8" hidden="false" customHeight="false" outlineLevel="0" collapsed="false">
      <c r="A1723" s="0" t="s">
        <v>1031</v>
      </c>
      <c r="B1723" s="0" t="s">
        <v>1128</v>
      </c>
      <c r="C1723" s="0" t="s">
        <v>14</v>
      </c>
      <c r="D1723" s="0" t="s">
        <v>14</v>
      </c>
      <c r="E1723" s="0" t="n">
        <v>1</v>
      </c>
      <c r="F1723" s="0" t="s">
        <v>14</v>
      </c>
      <c r="G1723" s="0" t="n">
        <v>1</v>
      </c>
      <c r="H1723" s="0" t="s">
        <v>14</v>
      </c>
      <c r="I1723" s="0" t="n">
        <v>1</v>
      </c>
      <c r="J1723" s="0" t="s">
        <v>14</v>
      </c>
      <c r="K1723" s="0" t="n">
        <f aca="false">IF(J1723=C1723, 1, 0)</f>
        <v>1</v>
      </c>
    </row>
    <row r="1724" customFormat="false" ht="12.8" hidden="false" customHeight="false" outlineLevel="0" collapsed="false">
      <c r="A1724" s="0" t="s">
        <v>1031</v>
      </c>
      <c r="B1724" s="0" t="s">
        <v>222</v>
      </c>
      <c r="C1724" s="0" t="s">
        <v>14</v>
      </c>
      <c r="D1724" s="0" t="s">
        <v>14</v>
      </c>
      <c r="E1724" s="0" t="n">
        <v>1</v>
      </c>
      <c r="F1724" s="0" t="s">
        <v>14</v>
      </c>
      <c r="G1724" s="0" t="n">
        <v>1</v>
      </c>
      <c r="H1724" s="0" t="s">
        <v>14</v>
      </c>
      <c r="I1724" s="0" t="n">
        <v>1</v>
      </c>
      <c r="J1724" s="0" t="s">
        <v>14</v>
      </c>
      <c r="K1724" s="0" t="n">
        <f aca="false">IF(J1724=C1724, 1, 0)</f>
        <v>1</v>
      </c>
    </row>
    <row r="1725" customFormat="false" ht="12.8" hidden="false" customHeight="false" outlineLevel="0" collapsed="false">
      <c r="A1725" s="0" t="s">
        <v>1031</v>
      </c>
      <c r="B1725" s="0" t="s">
        <v>1088</v>
      </c>
      <c r="C1725" s="0" t="s">
        <v>14</v>
      </c>
      <c r="D1725" s="0" t="s">
        <v>49</v>
      </c>
      <c r="E1725" s="0" t="n">
        <v>0</v>
      </c>
      <c r="F1725" s="0" t="s">
        <v>14</v>
      </c>
      <c r="G1725" s="0" t="n">
        <v>1</v>
      </c>
      <c r="H1725" s="0" t="s">
        <v>14</v>
      </c>
      <c r="I1725" s="0" t="n">
        <v>1</v>
      </c>
      <c r="J1725" s="0" t="s">
        <v>14</v>
      </c>
      <c r="K1725" s="0" t="n">
        <f aca="false">IF(J1725=C1725, 1, 0)</f>
        <v>1</v>
      </c>
    </row>
    <row r="1726" customFormat="false" ht="12.8" hidden="false" customHeight="false" outlineLevel="0" collapsed="false">
      <c r="A1726" s="0" t="s">
        <v>1031</v>
      </c>
      <c r="B1726" s="0" t="s">
        <v>1117</v>
      </c>
      <c r="C1726" s="0" t="s">
        <v>14</v>
      </c>
      <c r="D1726" s="0" t="s">
        <v>14</v>
      </c>
      <c r="E1726" s="0" t="n">
        <v>1</v>
      </c>
      <c r="F1726" s="0" t="s">
        <v>14</v>
      </c>
      <c r="G1726" s="0" t="n">
        <v>1</v>
      </c>
      <c r="H1726" s="0" t="s">
        <v>14</v>
      </c>
      <c r="I1726" s="0" t="n">
        <v>1</v>
      </c>
      <c r="J1726" s="0" t="s">
        <v>14</v>
      </c>
      <c r="K1726" s="0" t="n">
        <f aca="false">IF(J1726=C1726, 1, 0)</f>
        <v>1</v>
      </c>
    </row>
    <row r="1727" customFormat="false" ht="12.8" hidden="false" customHeight="false" outlineLevel="0" collapsed="false">
      <c r="A1727" s="0" t="s">
        <v>1031</v>
      </c>
      <c r="B1727" s="0" t="s">
        <v>1086</v>
      </c>
      <c r="C1727" s="0" t="s">
        <v>14</v>
      </c>
      <c r="D1727" s="0" t="s">
        <v>14</v>
      </c>
      <c r="E1727" s="0" t="n">
        <v>1</v>
      </c>
      <c r="F1727" s="0" t="s">
        <v>14</v>
      </c>
      <c r="G1727" s="0" t="n">
        <v>1</v>
      </c>
      <c r="H1727" s="0" t="s">
        <v>14</v>
      </c>
      <c r="I1727" s="0" t="n">
        <v>1</v>
      </c>
      <c r="J1727" s="0" t="s">
        <v>16</v>
      </c>
      <c r="K1727" s="0" t="n">
        <f aca="false">IF(J1727=C1727, 1, 0)</f>
        <v>0</v>
      </c>
    </row>
    <row r="1728" customFormat="false" ht="12.8" hidden="false" customHeight="false" outlineLevel="0" collapsed="false">
      <c r="A1728" s="0" t="s">
        <v>1031</v>
      </c>
      <c r="B1728" s="0" t="s">
        <v>1246</v>
      </c>
      <c r="C1728" s="0" t="s">
        <v>14</v>
      </c>
      <c r="D1728" s="0" t="s">
        <v>14</v>
      </c>
      <c r="E1728" s="0" t="n">
        <v>1</v>
      </c>
      <c r="F1728" s="0" t="s">
        <v>14</v>
      </c>
      <c r="G1728" s="0" t="n">
        <v>1</v>
      </c>
      <c r="H1728" s="0" t="s">
        <v>14</v>
      </c>
      <c r="I1728" s="0" t="n">
        <v>1</v>
      </c>
      <c r="J1728" s="0" t="s">
        <v>14</v>
      </c>
      <c r="K1728" s="0" t="n">
        <f aca="false">IF(J1728=C1728, 1, 0)</f>
        <v>1</v>
      </c>
    </row>
    <row r="1729" customFormat="false" ht="12.8" hidden="false" customHeight="false" outlineLevel="0" collapsed="false">
      <c r="A1729" s="0" t="s">
        <v>1031</v>
      </c>
      <c r="B1729" s="0" t="s">
        <v>298</v>
      </c>
      <c r="C1729" s="0" t="s">
        <v>14</v>
      </c>
      <c r="D1729" s="0" t="s">
        <v>14</v>
      </c>
      <c r="E1729" s="0" t="n">
        <v>1</v>
      </c>
      <c r="F1729" s="0" t="s">
        <v>14</v>
      </c>
      <c r="G1729" s="0" t="n">
        <v>1</v>
      </c>
      <c r="H1729" s="0" t="s">
        <v>14</v>
      </c>
      <c r="I1729" s="0" t="n">
        <v>1</v>
      </c>
      <c r="J1729" s="0" t="s">
        <v>14</v>
      </c>
      <c r="K1729" s="0" t="n">
        <f aca="false">IF(J1729=C1729, 1, 0)</f>
        <v>1</v>
      </c>
    </row>
    <row r="1730" customFormat="false" ht="12.8" hidden="false" customHeight="false" outlineLevel="0" collapsed="false">
      <c r="A1730" s="0" t="s">
        <v>1031</v>
      </c>
      <c r="B1730" s="0" t="s">
        <v>1247</v>
      </c>
      <c r="C1730" s="0" t="s">
        <v>14</v>
      </c>
      <c r="D1730" s="0" t="s">
        <v>14</v>
      </c>
      <c r="E1730" s="0" t="n">
        <v>1</v>
      </c>
      <c r="F1730" s="0" t="s">
        <v>14</v>
      </c>
      <c r="G1730" s="0" t="n">
        <v>1</v>
      </c>
      <c r="H1730" s="0" t="s">
        <v>14</v>
      </c>
      <c r="I1730" s="0" t="n">
        <v>1</v>
      </c>
      <c r="J1730" s="0" t="s">
        <v>14</v>
      </c>
      <c r="K1730" s="0" t="n">
        <f aca="false">IF(J1730=C1730, 1, 0)</f>
        <v>1</v>
      </c>
    </row>
    <row r="1731" customFormat="false" ht="12.8" hidden="false" customHeight="false" outlineLevel="0" collapsed="false">
      <c r="A1731" s="0" t="s">
        <v>1031</v>
      </c>
      <c r="B1731" s="0" t="s">
        <v>1073</v>
      </c>
      <c r="C1731" s="0" t="s">
        <v>14</v>
      </c>
      <c r="D1731" s="0" t="s">
        <v>14</v>
      </c>
      <c r="E1731" s="0" t="n">
        <v>1</v>
      </c>
      <c r="F1731" s="0" t="s">
        <v>14</v>
      </c>
      <c r="G1731" s="0" t="n">
        <v>1</v>
      </c>
      <c r="H1731" s="0" t="s">
        <v>14</v>
      </c>
      <c r="I1731" s="0" t="n">
        <v>1</v>
      </c>
      <c r="J1731" s="0" t="s">
        <v>14</v>
      </c>
      <c r="K1731" s="0" t="n">
        <f aca="false">IF(J1731=C1731, 1, 0)</f>
        <v>1</v>
      </c>
    </row>
    <row r="1732" customFormat="false" ht="12.8" hidden="false" customHeight="false" outlineLevel="0" collapsed="false">
      <c r="A1732" s="0" t="s">
        <v>1248</v>
      </c>
      <c r="B1732" s="0" t="s">
        <v>1190</v>
      </c>
      <c r="C1732" s="0" t="s">
        <v>14</v>
      </c>
      <c r="E1732" s="0" t="n">
        <v>0</v>
      </c>
      <c r="F1732" s="0" t="s">
        <v>16</v>
      </c>
      <c r="G1732" s="0" t="n">
        <v>0</v>
      </c>
      <c r="H1732" s="0" t="s">
        <v>14</v>
      </c>
      <c r="I1732" s="0" t="n">
        <v>1</v>
      </c>
      <c r="J1732" s="0" t="s">
        <v>16</v>
      </c>
      <c r="K1732" s="0" t="n">
        <f aca="false">IF(J1732=C1732, 1, 0)</f>
        <v>0</v>
      </c>
    </row>
    <row r="1733" customFormat="false" ht="12.8" hidden="false" customHeight="false" outlineLevel="0" collapsed="false">
      <c r="A1733" s="0" t="s">
        <v>1248</v>
      </c>
      <c r="B1733" s="0" t="s">
        <v>1193</v>
      </c>
      <c r="C1733" s="0" t="s">
        <v>14</v>
      </c>
      <c r="E1733" s="0" t="n">
        <v>0</v>
      </c>
      <c r="F1733" s="0" t="s">
        <v>16</v>
      </c>
      <c r="G1733" s="0" t="n">
        <v>0</v>
      </c>
      <c r="H1733" s="0" t="s">
        <v>49</v>
      </c>
      <c r="I1733" s="0" t="n">
        <v>0</v>
      </c>
      <c r="J1733" s="0" t="s">
        <v>16</v>
      </c>
      <c r="K1733" s="0" t="n">
        <f aca="false">IF(J1733=C1733, 1, 0)</f>
        <v>0</v>
      </c>
    </row>
    <row r="1734" customFormat="false" ht="12.8" hidden="false" customHeight="false" outlineLevel="0" collapsed="false">
      <c r="A1734" s="0" t="s">
        <v>1248</v>
      </c>
      <c r="B1734" s="0" t="s">
        <v>985</v>
      </c>
      <c r="C1734" s="0" t="s">
        <v>14</v>
      </c>
      <c r="E1734" s="0" t="n">
        <v>0</v>
      </c>
      <c r="F1734" s="0" t="s">
        <v>16</v>
      </c>
      <c r="G1734" s="0" t="n">
        <v>0</v>
      </c>
      <c r="H1734" s="0" t="s">
        <v>14</v>
      </c>
      <c r="I1734" s="0" t="n">
        <v>1</v>
      </c>
      <c r="J1734" s="0" t="s">
        <v>16</v>
      </c>
      <c r="K1734" s="0" t="n">
        <f aca="false">IF(J1734=C1734, 1, 0)</f>
        <v>0</v>
      </c>
    </row>
    <row r="1735" customFormat="false" ht="12.8" hidden="false" customHeight="false" outlineLevel="0" collapsed="false">
      <c r="A1735" s="0" t="s">
        <v>1248</v>
      </c>
      <c r="B1735" s="0" t="s">
        <v>1192</v>
      </c>
      <c r="C1735" s="0" t="s">
        <v>14</v>
      </c>
      <c r="E1735" s="0" t="n">
        <v>0</v>
      </c>
      <c r="F1735" s="0" t="s">
        <v>16</v>
      </c>
      <c r="G1735" s="0" t="n">
        <v>0</v>
      </c>
      <c r="H1735" s="0" t="s">
        <v>49</v>
      </c>
      <c r="I1735" s="0" t="n">
        <v>0</v>
      </c>
      <c r="J1735" s="0" t="s">
        <v>16</v>
      </c>
      <c r="K1735" s="0" t="n">
        <f aca="false">IF(J1735=C1735, 1, 0)</f>
        <v>0</v>
      </c>
    </row>
    <row r="1736" customFormat="false" ht="12.8" hidden="false" customHeight="false" outlineLevel="0" collapsed="false">
      <c r="A1736" s="0" t="s">
        <v>1248</v>
      </c>
      <c r="B1736" s="0" t="s">
        <v>1189</v>
      </c>
      <c r="C1736" s="0" t="s">
        <v>14</v>
      </c>
      <c r="E1736" s="0" t="n">
        <v>0</v>
      </c>
      <c r="F1736" s="0" t="s">
        <v>16</v>
      </c>
      <c r="G1736" s="0" t="n">
        <v>0</v>
      </c>
      <c r="H1736" s="0" t="s">
        <v>14</v>
      </c>
      <c r="I1736" s="0" t="n">
        <v>1</v>
      </c>
      <c r="J1736" s="0" t="s">
        <v>16</v>
      </c>
      <c r="K1736" s="0" t="n">
        <f aca="false">IF(J1736=C1736, 1, 0)</f>
        <v>0</v>
      </c>
    </row>
    <row r="1737" customFormat="false" ht="12.8" hidden="false" customHeight="false" outlineLevel="0" collapsed="false">
      <c r="A1737" s="0" t="s">
        <v>1248</v>
      </c>
      <c r="B1737" s="0" t="s">
        <v>1191</v>
      </c>
      <c r="C1737" s="0" t="s">
        <v>14</v>
      </c>
      <c r="E1737" s="0" t="n">
        <v>0</v>
      </c>
      <c r="F1737" s="0" t="s">
        <v>16</v>
      </c>
      <c r="G1737" s="0" t="n">
        <v>0</v>
      </c>
      <c r="H1737" s="0" t="s">
        <v>14</v>
      </c>
      <c r="I1737" s="0" t="n">
        <v>1</v>
      </c>
      <c r="J1737" s="0" t="s">
        <v>16</v>
      </c>
      <c r="K1737" s="0" t="n">
        <f aca="false">IF(J1737=C1737, 1, 0)</f>
        <v>0</v>
      </c>
    </row>
    <row r="1738" customFormat="false" ht="12.8" hidden="false" customHeight="false" outlineLevel="0" collapsed="false">
      <c r="A1738" s="0" t="s">
        <v>1248</v>
      </c>
      <c r="B1738" s="0" t="s">
        <v>1171</v>
      </c>
      <c r="C1738" s="0" t="s">
        <v>14</v>
      </c>
      <c r="E1738" s="0" t="n">
        <v>0</v>
      </c>
      <c r="F1738" s="0" t="s">
        <v>16</v>
      </c>
      <c r="G1738" s="0" t="n">
        <v>0</v>
      </c>
      <c r="H1738" s="0" t="s">
        <v>14</v>
      </c>
      <c r="I1738" s="0" t="n">
        <v>1</v>
      </c>
      <c r="J1738" s="0" t="s">
        <v>16</v>
      </c>
      <c r="K1738" s="0" t="n">
        <f aca="false">IF(J1738=C1738, 1, 0)</f>
        <v>0</v>
      </c>
    </row>
    <row r="1739" customFormat="false" ht="12.8" hidden="false" customHeight="false" outlineLevel="0" collapsed="false">
      <c r="A1739" s="0" t="s">
        <v>1248</v>
      </c>
      <c r="B1739" s="0" t="s">
        <v>1249</v>
      </c>
      <c r="C1739" s="0" t="s">
        <v>14</v>
      </c>
      <c r="E1739" s="0" t="n">
        <v>0</v>
      </c>
      <c r="F1739" s="0" t="s">
        <v>16</v>
      </c>
      <c r="G1739" s="0" t="n">
        <v>0</v>
      </c>
      <c r="H1739" s="0" t="s">
        <v>14</v>
      </c>
      <c r="I1739" s="0" t="n">
        <v>1</v>
      </c>
      <c r="J1739" s="0" t="s">
        <v>16</v>
      </c>
      <c r="K1739" s="0" t="n">
        <f aca="false">IF(J1739=C1739, 1, 0)</f>
        <v>0</v>
      </c>
    </row>
    <row r="1740" customFormat="false" ht="12.8" hidden="false" customHeight="false" outlineLevel="0" collapsed="false">
      <c r="A1740" s="0" t="s">
        <v>1248</v>
      </c>
      <c r="B1740" s="0" t="s">
        <v>1250</v>
      </c>
      <c r="C1740" s="0" t="s">
        <v>14</v>
      </c>
      <c r="E1740" s="0" t="n">
        <v>0</v>
      </c>
      <c r="F1740" s="0" t="s">
        <v>16</v>
      </c>
      <c r="G1740" s="0" t="n">
        <v>0</v>
      </c>
      <c r="H1740" s="0" t="s">
        <v>14</v>
      </c>
      <c r="I1740" s="0" t="n">
        <v>1</v>
      </c>
      <c r="J1740" s="0" t="s">
        <v>16</v>
      </c>
      <c r="K1740" s="0" t="n">
        <f aca="false">IF(J1740=C1740, 1, 0)</f>
        <v>0</v>
      </c>
    </row>
    <row r="1741" customFormat="false" ht="12.8" hidden="false" customHeight="false" outlineLevel="0" collapsed="false">
      <c r="A1741" s="0" t="s">
        <v>1248</v>
      </c>
      <c r="B1741" s="0" t="s">
        <v>1251</v>
      </c>
      <c r="C1741" s="0" t="s">
        <v>14</v>
      </c>
      <c r="E1741" s="0" t="n">
        <v>0</v>
      </c>
      <c r="F1741" s="0" t="s">
        <v>16</v>
      </c>
      <c r="G1741" s="0" t="n">
        <v>0</v>
      </c>
      <c r="H1741" s="0" t="s">
        <v>14</v>
      </c>
      <c r="I1741" s="0" t="n">
        <v>1</v>
      </c>
      <c r="J1741" s="0" t="s">
        <v>16</v>
      </c>
      <c r="K1741" s="0" t="n">
        <f aca="false">IF(J1741=C1741, 1, 0)</f>
        <v>0</v>
      </c>
    </row>
    <row r="1742" customFormat="false" ht="12.8" hidden="false" customHeight="false" outlineLevel="0" collapsed="false">
      <c r="A1742" s="0" t="s">
        <v>1248</v>
      </c>
      <c r="B1742" s="0" t="s">
        <v>1252</v>
      </c>
      <c r="C1742" s="0" t="s">
        <v>14</v>
      </c>
      <c r="D1742" s="0" t="s">
        <v>14</v>
      </c>
      <c r="E1742" s="0" t="n">
        <v>1</v>
      </c>
      <c r="F1742" s="0" t="s">
        <v>14</v>
      </c>
      <c r="G1742" s="0" t="n">
        <v>1</v>
      </c>
      <c r="H1742" s="0" t="s">
        <v>14</v>
      </c>
      <c r="I1742" s="0" t="n">
        <v>1</v>
      </c>
      <c r="J1742" s="0" t="s">
        <v>14</v>
      </c>
      <c r="K1742" s="0" t="n">
        <f aca="false">IF(J1742=C1742, 1, 0)</f>
        <v>1</v>
      </c>
    </row>
    <row r="1743" customFormat="false" ht="12.8" hidden="false" customHeight="false" outlineLevel="0" collapsed="false">
      <c r="A1743" s="0" t="s">
        <v>1248</v>
      </c>
      <c r="B1743" s="0" t="s">
        <v>174</v>
      </c>
      <c r="C1743" s="0" t="s">
        <v>14</v>
      </c>
      <c r="D1743" s="0" t="s">
        <v>14</v>
      </c>
      <c r="E1743" s="0" t="n">
        <v>1</v>
      </c>
      <c r="F1743" s="0" t="s">
        <v>14</v>
      </c>
      <c r="G1743" s="0" t="n">
        <v>1</v>
      </c>
      <c r="H1743" s="0" t="s">
        <v>14</v>
      </c>
      <c r="I1743" s="0" t="n">
        <v>1</v>
      </c>
      <c r="J1743" s="0" t="s">
        <v>14</v>
      </c>
      <c r="K1743" s="0" t="n">
        <f aca="false">IF(J1743=C1743, 1, 0)</f>
        <v>1</v>
      </c>
    </row>
    <row r="1744" customFormat="false" ht="12.8" hidden="false" customHeight="false" outlineLevel="0" collapsed="false">
      <c r="A1744" s="0" t="s">
        <v>1248</v>
      </c>
      <c r="B1744" s="0" t="s">
        <v>796</v>
      </c>
      <c r="C1744" s="0" t="s">
        <v>14</v>
      </c>
      <c r="D1744" s="0" t="s">
        <v>49</v>
      </c>
      <c r="E1744" s="0" t="n">
        <v>0</v>
      </c>
      <c r="F1744" s="0" t="s">
        <v>49</v>
      </c>
      <c r="G1744" s="0" t="n">
        <v>0</v>
      </c>
      <c r="H1744" s="0" t="s">
        <v>49</v>
      </c>
      <c r="I1744" s="0" t="n">
        <v>0</v>
      </c>
      <c r="J1744" s="0" t="s">
        <v>49</v>
      </c>
      <c r="K1744" s="0" t="n">
        <f aca="false">IF(J1744=C1744, 1, 0)</f>
        <v>0</v>
      </c>
    </row>
    <row r="1745" customFormat="false" ht="12.8" hidden="false" customHeight="false" outlineLevel="0" collapsed="false">
      <c r="A1745" s="0" t="s">
        <v>1248</v>
      </c>
      <c r="B1745" s="0" t="s">
        <v>1026</v>
      </c>
      <c r="C1745" s="0" t="s">
        <v>14</v>
      </c>
      <c r="D1745" s="0" t="s">
        <v>14</v>
      </c>
      <c r="E1745" s="0" t="n">
        <v>1</v>
      </c>
      <c r="F1745" s="0" t="s">
        <v>14</v>
      </c>
      <c r="G1745" s="0" t="n">
        <v>1</v>
      </c>
      <c r="H1745" s="0" t="s">
        <v>14</v>
      </c>
      <c r="I1745" s="0" t="n">
        <v>1</v>
      </c>
      <c r="J1745" s="0" t="s">
        <v>14</v>
      </c>
      <c r="K1745" s="0" t="n">
        <f aca="false">IF(J1745=C1745, 1, 0)</f>
        <v>1</v>
      </c>
    </row>
    <row r="1746" customFormat="false" ht="12.8" hidden="false" customHeight="false" outlineLevel="0" collapsed="false">
      <c r="A1746" s="0" t="s">
        <v>1248</v>
      </c>
      <c r="B1746" s="0" t="s">
        <v>965</v>
      </c>
      <c r="C1746" s="0" t="s">
        <v>14</v>
      </c>
      <c r="D1746" s="0" t="s">
        <v>14</v>
      </c>
      <c r="E1746" s="0" t="n">
        <v>1</v>
      </c>
      <c r="F1746" s="0" t="s">
        <v>14</v>
      </c>
      <c r="G1746" s="0" t="n">
        <v>1</v>
      </c>
      <c r="H1746" s="0" t="s">
        <v>14</v>
      </c>
      <c r="I1746" s="0" t="n">
        <v>1</v>
      </c>
      <c r="J1746" s="0" t="s">
        <v>14</v>
      </c>
      <c r="K1746" s="0" t="n">
        <f aca="false">IF(J1746=C1746, 1, 0)</f>
        <v>1</v>
      </c>
    </row>
    <row r="1747" customFormat="false" ht="12.8" hidden="false" customHeight="false" outlineLevel="0" collapsed="false">
      <c r="A1747" s="0" t="s">
        <v>1248</v>
      </c>
      <c r="B1747" s="0" t="s">
        <v>1253</v>
      </c>
      <c r="C1747" s="0" t="s">
        <v>14</v>
      </c>
      <c r="D1747" s="0" t="s">
        <v>14</v>
      </c>
      <c r="E1747" s="0" t="n">
        <v>1</v>
      </c>
      <c r="F1747" s="0" t="s">
        <v>14</v>
      </c>
      <c r="G1747" s="0" t="n">
        <v>1</v>
      </c>
      <c r="H1747" s="0" t="s">
        <v>14</v>
      </c>
      <c r="I1747" s="0" t="n">
        <v>1</v>
      </c>
      <c r="J1747" s="0" t="s">
        <v>14</v>
      </c>
      <c r="K1747" s="0" t="n">
        <f aca="false">IF(J1747=C1747, 1, 0)</f>
        <v>1</v>
      </c>
    </row>
    <row r="1748" customFormat="false" ht="12.8" hidden="false" customHeight="false" outlineLevel="0" collapsed="false">
      <c r="A1748" s="0" t="s">
        <v>1248</v>
      </c>
      <c r="B1748" s="0" t="s">
        <v>1254</v>
      </c>
      <c r="C1748" s="0" t="s">
        <v>14</v>
      </c>
      <c r="D1748" s="0" t="s">
        <v>14</v>
      </c>
      <c r="E1748" s="0" t="n">
        <v>1</v>
      </c>
      <c r="F1748" s="0" t="s">
        <v>14</v>
      </c>
      <c r="G1748" s="0" t="n">
        <v>1</v>
      </c>
      <c r="H1748" s="0" t="s">
        <v>14</v>
      </c>
      <c r="I1748" s="0" t="n">
        <v>1</v>
      </c>
      <c r="J1748" s="0" t="s">
        <v>119</v>
      </c>
      <c r="K1748" s="0" t="n">
        <f aca="false">IF(J1748=C1748, 1, 0)</f>
        <v>0</v>
      </c>
    </row>
    <row r="1749" customFormat="false" ht="12.8" hidden="false" customHeight="false" outlineLevel="0" collapsed="false">
      <c r="A1749" s="0" t="s">
        <v>1248</v>
      </c>
      <c r="B1749" s="0" t="s">
        <v>1019</v>
      </c>
      <c r="C1749" s="0" t="s">
        <v>14</v>
      </c>
      <c r="D1749" s="0" t="s">
        <v>14</v>
      </c>
      <c r="E1749" s="0" t="n">
        <v>1</v>
      </c>
      <c r="F1749" s="0" t="s">
        <v>14</v>
      </c>
      <c r="G1749" s="0" t="n">
        <v>1</v>
      </c>
      <c r="H1749" s="0" t="s">
        <v>14</v>
      </c>
      <c r="I1749" s="0" t="n">
        <v>1</v>
      </c>
      <c r="J1749" s="0" t="s">
        <v>14</v>
      </c>
      <c r="K1749" s="0" t="n">
        <f aca="false">IF(J1749=C1749, 1, 0)</f>
        <v>1</v>
      </c>
    </row>
    <row r="1750" customFormat="false" ht="12.8" hidden="false" customHeight="false" outlineLevel="0" collapsed="false">
      <c r="A1750" s="0" t="s">
        <v>1248</v>
      </c>
      <c r="B1750" s="0" t="s">
        <v>1161</v>
      </c>
      <c r="C1750" s="0" t="s">
        <v>14</v>
      </c>
      <c r="D1750" s="0" t="s">
        <v>14</v>
      </c>
      <c r="E1750" s="0" t="n">
        <v>1</v>
      </c>
      <c r="F1750" s="0" t="s">
        <v>14</v>
      </c>
      <c r="G1750" s="0" t="n">
        <v>1</v>
      </c>
      <c r="H1750" s="0" t="s">
        <v>49</v>
      </c>
      <c r="I1750" s="0" t="n">
        <v>0</v>
      </c>
      <c r="J1750" s="0" t="s">
        <v>14</v>
      </c>
      <c r="K1750" s="0" t="n">
        <f aca="false">IF(J1750=C1750, 1, 0)</f>
        <v>1</v>
      </c>
    </row>
    <row r="1751" customFormat="false" ht="12.8" hidden="false" customHeight="false" outlineLevel="0" collapsed="false">
      <c r="A1751" s="0" t="s">
        <v>1248</v>
      </c>
      <c r="B1751" s="0" t="s">
        <v>1255</v>
      </c>
      <c r="C1751" s="0" t="s">
        <v>14</v>
      </c>
      <c r="D1751" s="0" t="s">
        <v>14</v>
      </c>
      <c r="E1751" s="0" t="n">
        <v>1</v>
      </c>
      <c r="F1751" s="0" t="s">
        <v>14</v>
      </c>
      <c r="G1751" s="0" t="n">
        <v>1</v>
      </c>
      <c r="H1751" s="0" t="s">
        <v>14</v>
      </c>
      <c r="I1751" s="0" t="n">
        <v>1</v>
      </c>
      <c r="J1751" s="0" t="s">
        <v>14</v>
      </c>
      <c r="K1751" s="0" t="n">
        <f aca="false">IF(J1751=C1751, 1, 0)</f>
        <v>1</v>
      </c>
    </row>
    <row r="1752" customFormat="false" ht="12.8" hidden="false" customHeight="false" outlineLevel="0" collapsed="false">
      <c r="A1752" s="0" t="s">
        <v>1256</v>
      </c>
      <c r="B1752" s="0" t="s">
        <v>1015</v>
      </c>
      <c r="C1752" s="0" t="s">
        <v>14</v>
      </c>
      <c r="D1752" s="0" t="s">
        <v>14</v>
      </c>
      <c r="E1752" s="0" t="n">
        <v>1</v>
      </c>
      <c r="F1752" s="0" t="s">
        <v>14</v>
      </c>
      <c r="G1752" s="0" t="n">
        <v>1</v>
      </c>
      <c r="H1752" s="0" t="s">
        <v>14</v>
      </c>
      <c r="I1752" s="0" t="n">
        <v>1</v>
      </c>
      <c r="J1752" s="0" t="s">
        <v>14</v>
      </c>
      <c r="K1752" s="0" t="n">
        <f aca="false">IF(J1752=C1752, 1, 0)</f>
        <v>1</v>
      </c>
    </row>
    <row r="1753" customFormat="false" ht="12.8" hidden="false" customHeight="false" outlineLevel="0" collapsed="false">
      <c r="A1753" s="0" t="s">
        <v>1256</v>
      </c>
      <c r="B1753" s="0" t="s">
        <v>245</v>
      </c>
      <c r="C1753" s="0" t="s">
        <v>14</v>
      </c>
      <c r="D1753" s="0" t="s">
        <v>14</v>
      </c>
      <c r="E1753" s="0" t="n">
        <v>1</v>
      </c>
      <c r="F1753" s="0" t="s">
        <v>14</v>
      </c>
      <c r="G1753" s="0" t="n">
        <v>1</v>
      </c>
      <c r="H1753" s="0" t="s">
        <v>14</v>
      </c>
      <c r="I1753" s="0" t="n">
        <v>1</v>
      </c>
      <c r="J1753" s="0" t="s">
        <v>14</v>
      </c>
      <c r="K1753" s="0" t="n">
        <f aca="false">IF(J1753=C1753, 1, 0)</f>
        <v>1</v>
      </c>
    </row>
    <row r="1754" customFormat="false" ht="12.8" hidden="false" customHeight="false" outlineLevel="0" collapsed="false">
      <c r="A1754" s="0" t="s">
        <v>1256</v>
      </c>
      <c r="B1754" s="0" t="s">
        <v>457</v>
      </c>
      <c r="C1754" s="0" t="s">
        <v>14</v>
      </c>
      <c r="D1754" s="0" t="s">
        <v>14</v>
      </c>
      <c r="E1754" s="0" t="n">
        <v>1</v>
      </c>
      <c r="F1754" s="0" t="s">
        <v>14</v>
      </c>
      <c r="G1754" s="0" t="n">
        <v>1</v>
      </c>
      <c r="H1754" s="0" t="s">
        <v>14</v>
      </c>
      <c r="I1754" s="0" t="n">
        <v>1</v>
      </c>
      <c r="J1754" s="0" t="s">
        <v>14</v>
      </c>
      <c r="K1754" s="0" t="n">
        <f aca="false">IF(J1754=C1754, 1, 0)</f>
        <v>1</v>
      </c>
    </row>
    <row r="1755" customFormat="false" ht="12.8" hidden="false" customHeight="false" outlineLevel="0" collapsed="false">
      <c r="A1755" s="0" t="s">
        <v>1256</v>
      </c>
      <c r="B1755" s="0" t="s">
        <v>1257</v>
      </c>
      <c r="C1755" s="0" t="s">
        <v>14</v>
      </c>
      <c r="D1755" s="0" t="s">
        <v>14</v>
      </c>
      <c r="E1755" s="0" t="n">
        <v>1</v>
      </c>
      <c r="F1755" s="0" t="s">
        <v>14</v>
      </c>
      <c r="G1755" s="0" t="n">
        <v>1</v>
      </c>
      <c r="H1755" s="0" t="s">
        <v>14</v>
      </c>
      <c r="I1755" s="0" t="n">
        <v>1</v>
      </c>
      <c r="J1755" s="0" t="s">
        <v>14</v>
      </c>
      <c r="K1755" s="0" t="n">
        <f aca="false">IF(J1755=C1755, 1, 0)</f>
        <v>1</v>
      </c>
    </row>
    <row r="1756" customFormat="false" ht="12.8" hidden="false" customHeight="false" outlineLevel="0" collapsed="false">
      <c r="A1756" s="0" t="s">
        <v>1256</v>
      </c>
      <c r="B1756" s="0" t="s">
        <v>222</v>
      </c>
      <c r="C1756" s="0" t="s">
        <v>14</v>
      </c>
      <c r="D1756" s="0" t="s">
        <v>14</v>
      </c>
      <c r="E1756" s="0" t="n">
        <v>1</v>
      </c>
      <c r="F1756" s="0" t="s">
        <v>14</v>
      </c>
      <c r="G1756" s="0" t="n">
        <v>1</v>
      </c>
      <c r="H1756" s="0" t="s">
        <v>14</v>
      </c>
      <c r="I1756" s="0" t="n">
        <v>1</v>
      </c>
      <c r="J1756" s="0" t="s">
        <v>14</v>
      </c>
      <c r="K1756" s="0" t="n">
        <f aca="false">IF(J1756=C1756, 1, 0)</f>
        <v>1</v>
      </c>
    </row>
    <row r="1757" customFormat="false" ht="12.8" hidden="false" customHeight="false" outlineLevel="0" collapsed="false">
      <c r="A1757" s="0" t="s">
        <v>1256</v>
      </c>
      <c r="B1757" s="0" t="s">
        <v>1019</v>
      </c>
      <c r="C1757" s="0" t="s">
        <v>14</v>
      </c>
      <c r="D1757" s="0" t="s">
        <v>14</v>
      </c>
      <c r="E1757" s="0" t="n">
        <v>1</v>
      </c>
      <c r="F1757" s="0" t="s">
        <v>14</v>
      </c>
      <c r="G1757" s="0" t="n">
        <v>1</v>
      </c>
      <c r="H1757" s="0" t="s">
        <v>14</v>
      </c>
      <c r="I1757" s="0" t="n">
        <v>1</v>
      </c>
      <c r="J1757" s="0" t="s">
        <v>14</v>
      </c>
      <c r="K1757" s="0" t="n">
        <f aca="false">IF(J1757=C1757, 1, 0)</f>
        <v>1</v>
      </c>
    </row>
    <row r="1758" customFormat="false" ht="12.8" hidden="false" customHeight="false" outlineLevel="0" collapsed="false">
      <c r="A1758" s="0" t="s">
        <v>1256</v>
      </c>
      <c r="B1758" s="0" t="s">
        <v>1017</v>
      </c>
      <c r="C1758" s="0" t="s">
        <v>14</v>
      </c>
      <c r="D1758" s="0" t="s">
        <v>14</v>
      </c>
      <c r="E1758" s="0" t="n">
        <v>1</v>
      </c>
      <c r="F1758" s="0" t="s">
        <v>14</v>
      </c>
      <c r="G1758" s="0" t="n">
        <v>1</v>
      </c>
      <c r="H1758" s="0" t="s">
        <v>14</v>
      </c>
      <c r="I1758" s="0" t="n">
        <v>1</v>
      </c>
      <c r="J1758" s="0" t="s">
        <v>14</v>
      </c>
      <c r="K1758" s="0" t="n">
        <f aca="false">IF(J1758=C1758, 1, 0)</f>
        <v>1</v>
      </c>
    </row>
    <row r="1759" customFormat="false" ht="12.8" hidden="false" customHeight="false" outlineLevel="0" collapsed="false">
      <c r="A1759" s="0" t="s">
        <v>1256</v>
      </c>
      <c r="B1759" s="0" t="s">
        <v>1022</v>
      </c>
      <c r="C1759" s="0" t="s">
        <v>14</v>
      </c>
      <c r="D1759" s="0" t="s">
        <v>14</v>
      </c>
      <c r="E1759" s="0" t="n">
        <v>1</v>
      </c>
      <c r="F1759" s="0" t="s">
        <v>14</v>
      </c>
      <c r="G1759" s="0" t="n">
        <v>1</v>
      </c>
      <c r="H1759" s="0" t="s">
        <v>14</v>
      </c>
      <c r="I1759" s="0" t="n">
        <v>1</v>
      </c>
      <c r="J1759" s="0" t="s">
        <v>14</v>
      </c>
      <c r="K1759" s="0" t="n">
        <f aca="false">IF(J1759=C1759, 1, 0)</f>
        <v>1</v>
      </c>
    </row>
    <row r="1760" customFormat="false" ht="12.8" hidden="false" customHeight="false" outlineLevel="0" collapsed="false">
      <c r="A1760" s="0" t="s">
        <v>1256</v>
      </c>
      <c r="B1760" s="0" t="s">
        <v>1002</v>
      </c>
      <c r="C1760" s="0" t="s">
        <v>14</v>
      </c>
      <c r="D1760" s="0" t="s">
        <v>14</v>
      </c>
      <c r="E1760" s="0" t="n">
        <v>1</v>
      </c>
      <c r="F1760" s="0" t="s">
        <v>14</v>
      </c>
      <c r="G1760" s="0" t="n">
        <v>1</v>
      </c>
      <c r="H1760" s="0" t="s">
        <v>14</v>
      </c>
      <c r="I1760" s="0" t="n">
        <v>1</v>
      </c>
      <c r="J1760" s="0" t="s">
        <v>14</v>
      </c>
      <c r="K1760" s="0" t="n">
        <f aca="false">IF(J1760=C1760, 1, 0)</f>
        <v>1</v>
      </c>
    </row>
    <row r="1761" customFormat="false" ht="12.8" hidden="false" customHeight="false" outlineLevel="0" collapsed="false">
      <c r="A1761" s="0" t="s">
        <v>1256</v>
      </c>
      <c r="B1761" s="0" t="s">
        <v>303</v>
      </c>
      <c r="C1761" s="0" t="s">
        <v>14</v>
      </c>
      <c r="D1761" s="0" t="s">
        <v>14</v>
      </c>
      <c r="E1761" s="0" t="n">
        <v>1</v>
      </c>
      <c r="F1761" s="0" t="s">
        <v>14</v>
      </c>
      <c r="G1761" s="0" t="n">
        <v>1</v>
      </c>
      <c r="H1761" s="0" t="s">
        <v>14</v>
      </c>
      <c r="I1761" s="0" t="n">
        <v>1</v>
      </c>
      <c r="J1761" s="0" t="s">
        <v>14</v>
      </c>
      <c r="K1761" s="0" t="n">
        <f aca="false">IF(J1761=C1761, 1, 0)</f>
        <v>1</v>
      </c>
    </row>
    <row r="1762" customFormat="false" ht="12.8" hidden="false" customHeight="false" outlineLevel="0" collapsed="false">
      <c r="A1762" s="0" t="s">
        <v>1258</v>
      </c>
      <c r="B1762" s="0" t="s">
        <v>1019</v>
      </c>
      <c r="C1762" s="0" t="s">
        <v>14</v>
      </c>
      <c r="D1762" s="0" t="s">
        <v>14</v>
      </c>
      <c r="E1762" s="0" t="n">
        <v>1</v>
      </c>
      <c r="F1762" s="0" t="s">
        <v>14</v>
      </c>
      <c r="G1762" s="0" t="n">
        <v>1</v>
      </c>
      <c r="H1762" s="0" t="s">
        <v>14</v>
      </c>
      <c r="I1762" s="0" t="n">
        <v>1</v>
      </c>
      <c r="J1762" s="0" t="s">
        <v>14</v>
      </c>
      <c r="K1762" s="0" t="n">
        <f aca="false">IF(J1762=C1762, 1, 0)</f>
        <v>1</v>
      </c>
    </row>
    <row r="1763" customFormat="false" ht="12.8" hidden="false" customHeight="false" outlineLevel="0" collapsed="false">
      <c r="A1763" s="0" t="s">
        <v>1258</v>
      </c>
      <c r="B1763" s="0" t="s">
        <v>968</v>
      </c>
      <c r="C1763" s="0" t="s">
        <v>14</v>
      </c>
      <c r="D1763" s="0" t="s">
        <v>14</v>
      </c>
      <c r="E1763" s="0" t="n">
        <v>1</v>
      </c>
      <c r="F1763" s="0" t="s">
        <v>14</v>
      </c>
      <c r="G1763" s="0" t="n">
        <v>1</v>
      </c>
      <c r="H1763" s="0" t="s">
        <v>14</v>
      </c>
      <c r="I1763" s="0" t="n">
        <v>1</v>
      </c>
      <c r="J1763" s="0" t="s">
        <v>14</v>
      </c>
      <c r="K1763" s="0" t="n">
        <f aca="false">IF(J1763=C1763, 1, 0)</f>
        <v>1</v>
      </c>
    </row>
    <row r="1764" customFormat="false" ht="12.8" hidden="false" customHeight="false" outlineLevel="0" collapsed="false">
      <c r="A1764" s="0" t="s">
        <v>1258</v>
      </c>
      <c r="B1764" s="0" t="s">
        <v>1259</v>
      </c>
      <c r="C1764" s="0" t="s">
        <v>14</v>
      </c>
      <c r="D1764" s="0" t="s">
        <v>14</v>
      </c>
      <c r="E1764" s="0" t="n">
        <v>1</v>
      </c>
      <c r="F1764" s="0" t="s">
        <v>14</v>
      </c>
      <c r="G1764" s="0" t="n">
        <v>1</v>
      </c>
      <c r="H1764" s="0" t="s">
        <v>14</v>
      </c>
      <c r="I1764" s="0" t="n">
        <v>1</v>
      </c>
      <c r="J1764" s="0" t="s">
        <v>14</v>
      </c>
      <c r="K1764" s="0" t="n">
        <f aca="false">IF(J1764=C1764, 1, 0)</f>
        <v>1</v>
      </c>
    </row>
    <row r="1765" customFormat="false" ht="12.8" hidden="false" customHeight="false" outlineLevel="0" collapsed="false">
      <c r="A1765" s="0" t="s">
        <v>1258</v>
      </c>
      <c r="B1765" s="0" t="s">
        <v>52</v>
      </c>
      <c r="C1765" s="0" t="s">
        <v>14</v>
      </c>
      <c r="D1765" s="0" t="s">
        <v>14</v>
      </c>
      <c r="E1765" s="0" t="n">
        <v>1</v>
      </c>
      <c r="F1765" s="0" t="s">
        <v>14</v>
      </c>
      <c r="G1765" s="0" t="n">
        <v>1</v>
      </c>
      <c r="H1765" s="0" t="s">
        <v>14</v>
      </c>
      <c r="I1765" s="0" t="n">
        <v>1</v>
      </c>
      <c r="J1765" s="0" t="s">
        <v>14</v>
      </c>
      <c r="K1765" s="0" t="n">
        <f aca="false">IF(J1765=C1765, 1, 0)</f>
        <v>1</v>
      </c>
    </row>
    <row r="1766" customFormat="false" ht="12.8" hidden="false" customHeight="false" outlineLevel="0" collapsed="false">
      <c r="A1766" s="0" t="s">
        <v>1258</v>
      </c>
      <c r="B1766" s="0" t="s">
        <v>962</v>
      </c>
      <c r="C1766" s="0" t="s">
        <v>14</v>
      </c>
      <c r="D1766" s="0" t="s">
        <v>14</v>
      </c>
      <c r="E1766" s="0" t="n">
        <v>1</v>
      </c>
      <c r="F1766" s="0" t="s">
        <v>14</v>
      </c>
      <c r="G1766" s="0" t="n">
        <v>1</v>
      </c>
      <c r="H1766" s="0" t="s">
        <v>14</v>
      </c>
      <c r="I1766" s="0" t="n">
        <v>1</v>
      </c>
      <c r="J1766" s="0" t="s">
        <v>14</v>
      </c>
      <c r="K1766" s="0" t="n">
        <f aca="false">IF(J1766=C1766, 1, 0)</f>
        <v>1</v>
      </c>
    </row>
    <row r="1767" customFormat="false" ht="12.8" hidden="false" customHeight="false" outlineLevel="0" collapsed="false">
      <c r="A1767" s="0" t="s">
        <v>1258</v>
      </c>
      <c r="B1767" s="0" t="s">
        <v>182</v>
      </c>
      <c r="C1767" s="0" t="s">
        <v>14</v>
      </c>
      <c r="D1767" s="0" t="s">
        <v>14</v>
      </c>
      <c r="E1767" s="0" t="n">
        <v>1</v>
      </c>
      <c r="F1767" s="0" t="s">
        <v>14</v>
      </c>
      <c r="G1767" s="0" t="n">
        <v>1</v>
      </c>
      <c r="H1767" s="0" t="s">
        <v>14</v>
      </c>
      <c r="I1767" s="0" t="n">
        <v>1</v>
      </c>
      <c r="J1767" s="0" t="s">
        <v>14</v>
      </c>
      <c r="K1767" s="0" t="n">
        <f aca="false">IF(J1767=C1767, 1, 0)</f>
        <v>1</v>
      </c>
    </row>
    <row r="1768" customFormat="false" ht="12.8" hidden="false" customHeight="false" outlineLevel="0" collapsed="false">
      <c r="A1768" s="0" t="s">
        <v>1258</v>
      </c>
      <c r="B1768" s="0" t="s">
        <v>1260</v>
      </c>
      <c r="C1768" s="0" t="s">
        <v>14</v>
      </c>
      <c r="D1768" s="0" t="s">
        <v>14</v>
      </c>
      <c r="E1768" s="0" t="n">
        <v>1</v>
      </c>
      <c r="F1768" s="0" t="s">
        <v>49</v>
      </c>
      <c r="G1768" s="0" t="n">
        <v>0</v>
      </c>
      <c r="H1768" s="0" t="s">
        <v>14</v>
      </c>
      <c r="I1768" s="0" t="n">
        <v>1</v>
      </c>
      <c r="J1768" s="0" t="s">
        <v>525</v>
      </c>
      <c r="K1768" s="0" t="n">
        <f aca="false">IF(J1768=C1768, 1, 0)</f>
        <v>0</v>
      </c>
    </row>
    <row r="1769" customFormat="false" ht="12.8" hidden="false" customHeight="false" outlineLevel="0" collapsed="false">
      <c r="A1769" s="0" t="s">
        <v>1258</v>
      </c>
      <c r="B1769" s="0" t="s">
        <v>1261</v>
      </c>
      <c r="C1769" s="0" t="s">
        <v>14</v>
      </c>
      <c r="E1769" s="0" t="n">
        <v>0</v>
      </c>
      <c r="F1769" s="0" t="s">
        <v>16</v>
      </c>
      <c r="G1769" s="0" t="n">
        <v>0</v>
      </c>
      <c r="H1769" s="0" t="s">
        <v>14</v>
      </c>
      <c r="I1769" s="0" t="n">
        <v>1</v>
      </c>
      <c r="J1769" s="0" t="s">
        <v>16</v>
      </c>
      <c r="K1769" s="0" t="n">
        <f aca="false">IF(J1769=C1769, 1, 0)</f>
        <v>0</v>
      </c>
    </row>
    <row r="1770" customFormat="false" ht="12.8" hidden="false" customHeight="false" outlineLevel="0" collapsed="false">
      <c r="A1770" s="0" t="s">
        <v>1258</v>
      </c>
      <c r="B1770" s="0" t="s">
        <v>1262</v>
      </c>
      <c r="C1770" s="0" t="s">
        <v>14</v>
      </c>
      <c r="D1770" s="0" t="s">
        <v>14</v>
      </c>
      <c r="E1770" s="0" t="n">
        <v>1</v>
      </c>
      <c r="F1770" s="0" t="s">
        <v>14</v>
      </c>
      <c r="G1770" s="0" t="n">
        <v>1</v>
      </c>
      <c r="H1770" s="0" t="s">
        <v>14</v>
      </c>
      <c r="I1770" s="0" t="n">
        <v>1</v>
      </c>
      <c r="J1770" s="0" t="s">
        <v>14</v>
      </c>
      <c r="K1770" s="0" t="n">
        <f aca="false">IF(J1770=C1770, 1, 0)</f>
        <v>1</v>
      </c>
    </row>
    <row r="1771" customFormat="false" ht="12.8" hidden="false" customHeight="false" outlineLevel="0" collapsed="false">
      <c r="A1771" s="0" t="s">
        <v>1258</v>
      </c>
      <c r="B1771" s="0" t="s">
        <v>1263</v>
      </c>
      <c r="C1771" s="0" t="s">
        <v>14</v>
      </c>
      <c r="D1771" s="0" t="s">
        <v>14</v>
      </c>
      <c r="E1771" s="0" t="n">
        <v>1</v>
      </c>
      <c r="F1771" s="0" t="s">
        <v>14</v>
      </c>
      <c r="G1771" s="0" t="n">
        <v>1</v>
      </c>
      <c r="H1771" s="0" t="s">
        <v>14</v>
      </c>
      <c r="I1771" s="0" t="n">
        <v>1</v>
      </c>
      <c r="J1771" s="0" t="s">
        <v>14</v>
      </c>
      <c r="K1771" s="0" t="n">
        <f aca="false">IF(J1771=C1771, 1, 0)</f>
        <v>1</v>
      </c>
    </row>
    <row r="1772" customFormat="false" ht="12.8" hidden="false" customHeight="false" outlineLevel="0" collapsed="false">
      <c r="A1772" s="0" t="s">
        <v>1264</v>
      </c>
      <c r="B1772" s="0" t="s">
        <v>244</v>
      </c>
      <c r="C1772" s="0" t="s">
        <v>14</v>
      </c>
      <c r="D1772" s="0" t="s">
        <v>14</v>
      </c>
      <c r="E1772" s="0" t="n">
        <v>1</v>
      </c>
      <c r="F1772" s="0" t="s">
        <v>14</v>
      </c>
      <c r="G1772" s="0" t="n">
        <v>1</v>
      </c>
      <c r="H1772" s="0" t="s">
        <v>14</v>
      </c>
      <c r="I1772" s="0" t="n">
        <v>1</v>
      </c>
      <c r="J1772" s="0" t="s">
        <v>14</v>
      </c>
      <c r="K1772" s="0" t="n">
        <f aca="false">IF(J1772=C1772, 1, 0)</f>
        <v>1</v>
      </c>
    </row>
    <row r="1773" customFormat="false" ht="12.8" hidden="false" customHeight="false" outlineLevel="0" collapsed="false">
      <c r="A1773" s="0" t="s">
        <v>1264</v>
      </c>
      <c r="B1773" s="0" t="s">
        <v>174</v>
      </c>
      <c r="C1773" s="0" t="s">
        <v>14</v>
      </c>
      <c r="D1773" s="0" t="s">
        <v>14</v>
      </c>
      <c r="E1773" s="0" t="n">
        <v>1</v>
      </c>
      <c r="F1773" s="0" t="s">
        <v>14</v>
      </c>
      <c r="G1773" s="0" t="n">
        <v>1</v>
      </c>
      <c r="H1773" s="0" t="s">
        <v>14</v>
      </c>
      <c r="I1773" s="0" t="n">
        <v>1</v>
      </c>
      <c r="J1773" s="0" t="s">
        <v>14</v>
      </c>
      <c r="K1773" s="0" t="n">
        <f aca="false">IF(J1773=C1773, 1, 0)</f>
        <v>1</v>
      </c>
    </row>
    <row r="1774" customFormat="false" ht="12.8" hidden="false" customHeight="false" outlineLevel="0" collapsed="false">
      <c r="A1774" s="0" t="s">
        <v>1264</v>
      </c>
      <c r="B1774" s="0" t="s">
        <v>1036</v>
      </c>
      <c r="C1774" s="0" t="s">
        <v>14</v>
      </c>
      <c r="D1774" s="0" t="s">
        <v>14</v>
      </c>
      <c r="E1774" s="0" t="n">
        <v>1</v>
      </c>
      <c r="F1774" s="0" t="s">
        <v>14</v>
      </c>
      <c r="G1774" s="0" t="n">
        <v>1</v>
      </c>
      <c r="H1774" s="0" t="s">
        <v>14</v>
      </c>
      <c r="I1774" s="0" t="n">
        <v>1</v>
      </c>
      <c r="J1774" s="0" t="s">
        <v>14</v>
      </c>
      <c r="K1774" s="0" t="n">
        <f aca="false">IF(J1774=C1774, 1, 0)</f>
        <v>1</v>
      </c>
    </row>
    <row r="1775" customFormat="false" ht="12.8" hidden="false" customHeight="false" outlineLevel="0" collapsed="false">
      <c r="A1775" s="0" t="s">
        <v>1264</v>
      </c>
      <c r="B1775" s="0" t="s">
        <v>220</v>
      </c>
      <c r="C1775" s="0" t="s">
        <v>14</v>
      </c>
      <c r="D1775" s="0" t="s">
        <v>14</v>
      </c>
      <c r="E1775" s="0" t="n">
        <v>1</v>
      </c>
      <c r="F1775" s="0" t="s">
        <v>14</v>
      </c>
      <c r="G1775" s="0" t="n">
        <v>1</v>
      </c>
      <c r="H1775" s="0" t="s">
        <v>14</v>
      </c>
      <c r="I1775" s="0" t="n">
        <v>1</v>
      </c>
      <c r="J1775" s="0" t="s">
        <v>14</v>
      </c>
      <c r="K1775" s="0" t="n">
        <f aca="false">IF(J1775=C1775, 1, 0)</f>
        <v>1</v>
      </c>
    </row>
    <row r="1776" customFormat="false" ht="12.8" hidden="false" customHeight="false" outlineLevel="0" collapsed="false">
      <c r="A1776" s="0" t="s">
        <v>1264</v>
      </c>
      <c r="B1776" s="0" t="s">
        <v>215</v>
      </c>
      <c r="C1776" s="0" t="s">
        <v>14</v>
      </c>
      <c r="D1776" s="0" t="s">
        <v>14</v>
      </c>
      <c r="E1776" s="0" t="n">
        <v>1</v>
      </c>
      <c r="F1776" s="0" t="s">
        <v>14</v>
      </c>
      <c r="G1776" s="0" t="n">
        <v>1</v>
      </c>
      <c r="H1776" s="0" t="s">
        <v>14</v>
      </c>
      <c r="I1776" s="0" t="n">
        <v>1</v>
      </c>
      <c r="J1776" s="0" t="s">
        <v>14</v>
      </c>
      <c r="K1776" s="0" t="n">
        <f aca="false">IF(J1776=C1776, 1, 0)</f>
        <v>1</v>
      </c>
    </row>
    <row r="1777" customFormat="false" ht="12.8" hidden="false" customHeight="false" outlineLevel="0" collapsed="false">
      <c r="A1777" s="0" t="s">
        <v>1264</v>
      </c>
      <c r="B1777" s="0" t="s">
        <v>56</v>
      </c>
      <c r="C1777" s="0" t="s">
        <v>14</v>
      </c>
      <c r="D1777" s="0" t="s">
        <v>14</v>
      </c>
      <c r="E1777" s="0" t="n">
        <v>1</v>
      </c>
      <c r="F1777" s="0" t="s">
        <v>14</v>
      </c>
      <c r="G1777" s="0" t="n">
        <v>1</v>
      </c>
      <c r="H1777" s="0" t="s">
        <v>14</v>
      </c>
      <c r="I1777" s="0" t="n">
        <v>1</v>
      </c>
      <c r="J1777" s="0" t="s">
        <v>14</v>
      </c>
      <c r="K1777" s="0" t="n">
        <f aca="false">IF(J1777=C1777, 1, 0)</f>
        <v>1</v>
      </c>
    </row>
    <row r="1778" customFormat="false" ht="12.8" hidden="false" customHeight="false" outlineLevel="0" collapsed="false">
      <c r="A1778" s="0" t="s">
        <v>1264</v>
      </c>
      <c r="B1778" s="0" t="s">
        <v>312</v>
      </c>
      <c r="C1778" s="0" t="s">
        <v>14</v>
      </c>
      <c r="D1778" s="0" t="s">
        <v>14</v>
      </c>
      <c r="E1778" s="0" t="n">
        <v>1</v>
      </c>
      <c r="F1778" s="0" t="s">
        <v>14</v>
      </c>
      <c r="G1778" s="0" t="n">
        <v>1</v>
      </c>
      <c r="H1778" s="0" t="s">
        <v>14</v>
      </c>
      <c r="I1778" s="0" t="n">
        <v>1</v>
      </c>
      <c r="J1778" s="0" t="s">
        <v>14</v>
      </c>
      <c r="K1778" s="0" t="n">
        <f aca="false">IF(J1778=C1778, 1, 0)</f>
        <v>1</v>
      </c>
    </row>
    <row r="1779" customFormat="false" ht="12.8" hidden="false" customHeight="false" outlineLevel="0" collapsed="false">
      <c r="A1779" s="0" t="s">
        <v>1264</v>
      </c>
      <c r="B1779" s="0" t="s">
        <v>1265</v>
      </c>
      <c r="C1779" s="0" t="s">
        <v>14</v>
      </c>
      <c r="D1779" s="0" t="s">
        <v>14</v>
      </c>
      <c r="E1779" s="0" t="n">
        <v>1</v>
      </c>
      <c r="F1779" s="0" t="s">
        <v>14</v>
      </c>
      <c r="G1779" s="0" t="n">
        <v>1</v>
      </c>
      <c r="H1779" s="0" t="s">
        <v>14</v>
      </c>
      <c r="I1779" s="0" t="n">
        <v>1</v>
      </c>
      <c r="J1779" s="0" t="s">
        <v>14</v>
      </c>
      <c r="K1779" s="0" t="n">
        <f aca="false">IF(J1779=C1779, 1, 0)</f>
        <v>1</v>
      </c>
    </row>
    <row r="1780" customFormat="false" ht="12.8" hidden="false" customHeight="false" outlineLevel="0" collapsed="false">
      <c r="A1780" s="0" t="s">
        <v>1264</v>
      </c>
      <c r="B1780" s="0" t="s">
        <v>184</v>
      </c>
      <c r="C1780" s="0" t="s">
        <v>14</v>
      </c>
      <c r="D1780" s="0" t="s">
        <v>14</v>
      </c>
      <c r="E1780" s="0" t="n">
        <v>1</v>
      </c>
      <c r="F1780" s="0" t="s">
        <v>14</v>
      </c>
      <c r="G1780" s="0" t="n">
        <v>1</v>
      </c>
      <c r="H1780" s="0" t="s">
        <v>14</v>
      </c>
      <c r="I1780" s="0" t="n">
        <v>1</v>
      </c>
      <c r="J1780" s="0" t="s">
        <v>14</v>
      </c>
      <c r="K1780" s="0" t="n">
        <f aca="false">IF(J1780=C1780, 1, 0)</f>
        <v>1</v>
      </c>
    </row>
    <row r="1781" customFormat="false" ht="12.8" hidden="false" customHeight="false" outlineLevel="0" collapsed="false">
      <c r="A1781" s="0" t="s">
        <v>1264</v>
      </c>
      <c r="B1781" s="0" t="s">
        <v>1266</v>
      </c>
      <c r="C1781" s="0" t="s">
        <v>14</v>
      </c>
      <c r="D1781" s="0" t="s">
        <v>14</v>
      </c>
      <c r="E1781" s="0" t="n">
        <v>1</v>
      </c>
      <c r="F1781" s="0" t="s">
        <v>14</v>
      </c>
      <c r="G1781" s="0" t="n">
        <v>1</v>
      </c>
      <c r="H1781" s="0" t="s">
        <v>14</v>
      </c>
      <c r="I1781" s="0" t="n">
        <v>1</v>
      </c>
      <c r="J1781" s="0" t="s">
        <v>14</v>
      </c>
      <c r="K1781" s="0" t="n">
        <f aca="false">IF(J1781=C1781, 1, 0)</f>
        <v>1</v>
      </c>
    </row>
    <row r="1782" customFormat="false" ht="12.8" hidden="false" customHeight="false" outlineLevel="0" collapsed="false">
      <c r="A1782" s="0" t="s">
        <v>1264</v>
      </c>
      <c r="B1782" s="0" t="s">
        <v>1267</v>
      </c>
      <c r="C1782" s="0" t="s">
        <v>14</v>
      </c>
      <c r="D1782" s="0" t="s">
        <v>14</v>
      </c>
      <c r="E1782" s="0" t="n">
        <v>1</v>
      </c>
      <c r="F1782" s="0" t="s">
        <v>14</v>
      </c>
      <c r="G1782" s="0" t="n">
        <v>1</v>
      </c>
      <c r="H1782" s="0" t="s">
        <v>14</v>
      </c>
      <c r="I1782" s="0" t="n">
        <v>1</v>
      </c>
      <c r="J1782" s="0" t="s">
        <v>14</v>
      </c>
      <c r="K1782" s="0" t="n">
        <f aca="false">IF(J1782=C1782, 1, 0)</f>
        <v>1</v>
      </c>
    </row>
    <row r="1783" customFormat="false" ht="12.8" hidden="false" customHeight="false" outlineLevel="0" collapsed="false">
      <c r="A1783" s="0" t="s">
        <v>1264</v>
      </c>
      <c r="B1783" s="0" t="s">
        <v>244</v>
      </c>
      <c r="C1783" s="0" t="s">
        <v>14</v>
      </c>
      <c r="D1783" s="0" t="s">
        <v>14</v>
      </c>
      <c r="E1783" s="0" t="n">
        <v>1</v>
      </c>
      <c r="F1783" s="0" t="s">
        <v>14</v>
      </c>
      <c r="G1783" s="0" t="n">
        <v>1</v>
      </c>
      <c r="H1783" s="0" t="s">
        <v>14</v>
      </c>
      <c r="I1783" s="0" t="n">
        <v>1</v>
      </c>
      <c r="J1783" s="0" t="s">
        <v>14</v>
      </c>
      <c r="K1783" s="0" t="n">
        <f aca="false">IF(J1783=C1783, 1, 0)</f>
        <v>1</v>
      </c>
    </row>
    <row r="1784" customFormat="false" ht="12.8" hidden="false" customHeight="false" outlineLevel="0" collapsed="false">
      <c r="A1784" s="0" t="s">
        <v>1264</v>
      </c>
      <c r="B1784" s="0" t="s">
        <v>1268</v>
      </c>
      <c r="C1784" s="0" t="s">
        <v>14</v>
      </c>
      <c r="D1784" s="0" t="s">
        <v>14</v>
      </c>
      <c r="E1784" s="0" t="n">
        <v>1</v>
      </c>
      <c r="F1784" s="0" t="s">
        <v>14</v>
      </c>
      <c r="G1784" s="0" t="n">
        <v>1</v>
      </c>
      <c r="H1784" s="0" t="s">
        <v>14</v>
      </c>
      <c r="I1784" s="0" t="n">
        <v>1</v>
      </c>
      <c r="J1784" s="0" t="s">
        <v>14</v>
      </c>
      <c r="K1784" s="0" t="n">
        <f aca="false">IF(J1784=C1784, 1, 0)</f>
        <v>1</v>
      </c>
    </row>
    <row r="1785" customFormat="false" ht="12.8" hidden="false" customHeight="false" outlineLevel="0" collapsed="false">
      <c r="A1785" s="0" t="s">
        <v>1264</v>
      </c>
      <c r="B1785" s="0" t="s">
        <v>1269</v>
      </c>
      <c r="C1785" s="0" t="s">
        <v>14</v>
      </c>
      <c r="D1785" s="0" t="s">
        <v>14</v>
      </c>
      <c r="E1785" s="0" t="n">
        <v>1</v>
      </c>
      <c r="F1785" s="0" t="s">
        <v>14</v>
      </c>
      <c r="G1785" s="0" t="n">
        <v>1</v>
      </c>
      <c r="H1785" s="0" t="s">
        <v>14</v>
      </c>
      <c r="I1785" s="0" t="n">
        <v>1</v>
      </c>
      <c r="J1785" s="0" t="s">
        <v>16</v>
      </c>
      <c r="K1785" s="0" t="n">
        <f aca="false">IF(J1785=C1785, 1, 0)</f>
        <v>0</v>
      </c>
    </row>
    <row r="1786" customFormat="false" ht="12.8" hidden="false" customHeight="false" outlineLevel="0" collapsed="false">
      <c r="A1786" s="0" t="s">
        <v>1264</v>
      </c>
      <c r="B1786" s="0" t="s">
        <v>1270</v>
      </c>
      <c r="C1786" s="0" t="s">
        <v>14</v>
      </c>
      <c r="D1786" s="0" t="s">
        <v>14</v>
      </c>
      <c r="E1786" s="0" t="n">
        <v>1</v>
      </c>
      <c r="F1786" s="0" t="s">
        <v>14</v>
      </c>
      <c r="G1786" s="0" t="n">
        <v>1</v>
      </c>
      <c r="H1786" s="0" t="s">
        <v>14</v>
      </c>
      <c r="I1786" s="0" t="n">
        <v>1</v>
      </c>
      <c r="J1786" s="0" t="s">
        <v>14</v>
      </c>
      <c r="K1786" s="0" t="n">
        <f aca="false">IF(J1786=C1786, 1, 0)</f>
        <v>1</v>
      </c>
    </row>
    <row r="1787" customFormat="false" ht="12.8" hidden="false" customHeight="false" outlineLevel="0" collapsed="false">
      <c r="A1787" s="0" t="s">
        <v>1264</v>
      </c>
      <c r="B1787" s="0" t="s">
        <v>1271</v>
      </c>
      <c r="C1787" s="0" t="s">
        <v>14</v>
      </c>
      <c r="D1787" s="0" t="s">
        <v>14</v>
      </c>
      <c r="E1787" s="0" t="n">
        <v>1</v>
      </c>
      <c r="F1787" s="0" t="s">
        <v>14</v>
      </c>
      <c r="G1787" s="0" t="n">
        <v>1</v>
      </c>
      <c r="H1787" s="0" t="s">
        <v>14</v>
      </c>
      <c r="I1787" s="0" t="n">
        <v>1</v>
      </c>
      <c r="J1787" s="0" t="s">
        <v>14</v>
      </c>
      <c r="K1787" s="0" t="n">
        <f aca="false">IF(J1787=C1787, 1, 0)</f>
        <v>1</v>
      </c>
    </row>
    <row r="1788" customFormat="false" ht="12.8" hidden="false" customHeight="false" outlineLevel="0" collapsed="false">
      <c r="A1788" s="0" t="s">
        <v>1264</v>
      </c>
      <c r="B1788" s="0" t="s">
        <v>968</v>
      </c>
      <c r="C1788" s="0" t="s">
        <v>14</v>
      </c>
      <c r="D1788" s="0" t="s">
        <v>14</v>
      </c>
      <c r="E1788" s="0" t="n">
        <v>1</v>
      </c>
      <c r="F1788" s="0" t="s">
        <v>14</v>
      </c>
      <c r="G1788" s="0" t="n">
        <v>1</v>
      </c>
      <c r="H1788" s="0" t="s">
        <v>14</v>
      </c>
      <c r="I1788" s="0" t="n">
        <v>1</v>
      </c>
      <c r="J1788" s="0" t="s">
        <v>14</v>
      </c>
      <c r="K1788" s="0" t="n">
        <f aca="false">IF(J1788=C1788, 1, 0)</f>
        <v>1</v>
      </c>
    </row>
    <row r="1789" customFormat="false" ht="12.8" hidden="false" customHeight="false" outlineLevel="0" collapsed="false">
      <c r="A1789" s="0" t="s">
        <v>1264</v>
      </c>
      <c r="B1789" s="0" t="s">
        <v>1272</v>
      </c>
      <c r="C1789" s="0" t="s">
        <v>14</v>
      </c>
      <c r="D1789" s="0" t="s">
        <v>14</v>
      </c>
      <c r="E1789" s="0" t="n">
        <v>1</v>
      </c>
      <c r="F1789" s="0" t="s">
        <v>14</v>
      </c>
      <c r="G1789" s="0" t="n">
        <v>1</v>
      </c>
      <c r="H1789" s="0" t="s">
        <v>14</v>
      </c>
      <c r="I1789" s="0" t="n">
        <v>1</v>
      </c>
      <c r="J1789" s="0" t="s">
        <v>16</v>
      </c>
      <c r="K1789" s="0" t="n">
        <f aca="false">IF(J1789=C1789, 1, 0)</f>
        <v>0</v>
      </c>
    </row>
    <row r="1790" customFormat="false" ht="12.8" hidden="false" customHeight="false" outlineLevel="0" collapsed="false">
      <c r="A1790" s="0" t="s">
        <v>1264</v>
      </c>
      <c r="B1790" s="0" t="s">
        <v>1273</v>
      </c>
      <c r="C1790" s="0" t="s">
        <v>14</v>
      </c>
      <c r="D1790" s="0" t="s">
        <v>14</v>
      </c>
      <c r="E1790" s="0" t="n">
        <v>1</v>
      </c>
      <c r="F1790" s="0" t="s">
        <v>14</v>
      </c>
      <c r="G1790" s="0" t="n">
        <v>1</v>
      </c>
      <c r="H1790" s="0" t="s">
        <v>14</v>
      </c>
      <c r="I1790" s="0" t="n">
        <v>1</v>
      </c>
      <c r="J1790" s="0" t="s">
        <v>14</v>
      </c>
      <c r="K1790" s="0" t="n">
        <f aca="false">IF(J1790=C1790, 1, 0)</f>
        <v>1</v>
      </c>
    </row>
    <row r="1791" customFormat="false" ht="12.8" hidden="false" customHeight="false" outlineLevel="0" collapsed="false">
      <c r="A1791" s="0" t="s">
        <v>1264</v>
      </c>
      <c r="B1791" s="0" t="s">
        <v>1274</v>
      </c>
      <c r="C1791" s="0" t="s">
        <v>14</v>
      </c>
      <c r="D1791" s="0" t="s">
        <v>14</v>
      </c>
      <c r="E1791" s="0" t="n">
        <v>1</v>
      </c>
      <c r="F1791" s="0" t="s">
        <v>14</v>
      </c>
      <c r="G1791" s="0" t="n">
        <v>1</v>
      </c>
      <c r="H1791" s="0" t="s">
        <v>14</v>
      </c>
      <c r="I1791" s="0" t="n">
        <v>1</v>
      </c>
      <c r="J1791" s="0" t="s">
        <v>14</v>
      </c>
      <c r="K1791" s="0" t="n">
        <f aca="false">IF(J1791=C1791, 1, 0)</f>
        <v>1</v>
      </c>
    </row>
    <row r="1792" customFormat="false" ht="12.8" hidden="false" customHeight="false" outlineLevel="0" collapsed="false">
      <c r="A1792" s="0" t="s">
        <v>1264</v>
      </c>
      <c r="B1792" s="0" t="s">
        <v>220</v>
      </c>
      <c r="C1792" s="0" t="s">
        <v>14</v>
      </c>
      <c r="D1792" s="0" t="s">
        <v>14</v>
      </c>
      <c r="E1792" s="0" t="n">
        <v>1</v>
      </c>
      <c r="F1792" s="0" t="s">
        <v>14</v>
      </c>
      <c r="G1792" s="0" t="n">
        <v>1</v>
      </c>
      <c r="H1792" s="0" t="s">
        <v>14</v>
      </c>
      <c r="I1792" s="0" t="n">
        <v>1</v>
      </c>
      <c r="J1792" s="0" t="s">
        <v>14</v>
      </c>
      <c r="K1792" s="0" t="n">
        <f aca="false">IF(J1792=C1792, 1, 0)</f>
        <v>1</v>
      </c>
    </row>
    <row r="1793" customFormat="false" ht="12.8" hidden="false" customHeight="false" outlineLevel="0" collapsed="false">
      <c r="A1793" s="0" t="s">
        <v>1264</v>
      </c>
      <c r="B1793" s="0" t="s">
        <v>1275</v>
      </c>
      <c r="C1793" s="0" t="s">
        <v>14</v>
      </c>
      <c r="D1793" s="0" t="s">
        <v>49</v>
      </c>
      <c r="E1793" s="0" t="n">
        <v>0</v>
      </c>
      <c r="F1793" s="0" t="s">
        <v>49</v>
      </c>
      <c r="G1793" s="0" t="n">
        <v>0</v>
      </c>
      <c r="H1793" s="0" t="s">
        <v>14</v>
      </c>
      <c r="I1793" s="0" t="n">
        <v>1</v>
      </c>
      <c r="J1793" s="0" t="s">
        <v>49</v>
      </c>
      <c r="K1793" s="0" t="n">
        <f aca="false">IF(J1793=C1793, 1, 0)</f>
        <v>0</v>
      </c>
    </row>
    <row r="1794" customFormat="false" ht="12.8" hidden="false" customHeight="false" outlineLevel="0" collapsed="false">
      <c r="A1794" s="0" t="s">
        <v>1264</v>
      </c>
      <c r="B1794" s="0" t="s">
        <v>959</v>
      </c>
      <c r="C1794" s="0" t="s">
        <v>14</v>
      </c>
      <c r="D1794" s="0" t="s">
        <v>14</v>
      </c>
      <c r="E1794" s="0" t="n">
        <v>1</v>
      </c>
      <c r="F1794" s="0" t="s">
        <v>14</v>
      </c>
      <c r="G1794" s="0" t="n">
        <v>1</v>
      </c>
      <c r="H1794" s="0" t="s">
        <v>14</v>
      </c>
      <c r="I1794" s="0" t="n">
        <v>1</v>
      </c>
      <c r="J1794" s="0" t="s">
        <v>14</v>
      </c>
      <c r="K1794" s="0" t="n">
        <f aca="false">IF(J1794=C1794, 1, 0)</f>
        <v>1</v>
      </c>
    </row>
    <row r="1795" customFormat="false" ht="12.8" hidden="false" customHeight="false" outlineLevel="0" collapsed="false">
      <c r="A1795" s="0" t="s">
        <v>1264</v>
      </c>
      <c r="B1795" s="0" t="s">
        <v>1276</v>
      </c>
      <c r="C1795" s="0" t="s">
        <v>14</v>
      </c>
      <c r="D1795" s="0" t="s">
        <v>14</v>
      </c>
      <c r="E1795" s="0" t="n">
        <v>1</v>
      </c>
      <c r="F1795" s="0" t="s">
        <v>14</v>
      </c>
      <c r="G1795" s="0" t="n">
        <v>1</v>
      </c>
      <c r="H1795" s="0" t="s">
        <v>14</v>
      </c>
      <c r="I1795" s="0" t="n">
        <v>1</v>
      </c>
      <c r="J1795" s="0" t="s">
        <v>14</v>
      </c>
      <c r="K1795" s="0" t="n">
        <f aca="false">IF(J1795=C1795, 1, 0)</f>
        <v>1</v>
      </c>
    </row>
    <row r="1796" customFormat="false" ht="12.8" hidden="false" customHeight="false" outlineLevel="0" collapsed="false">
      <c r="A1796" s="0" t="s">
        <v>1264</v>
      </c>
      <c r="B1796" s="0" t="s">
        <v>1016</v>
      </c>
      <c r="C1796" s="0" t="s">
        <v>14</v>
      </c>
      <c r="D1796" s="0" t="s">
        <v>14</v>
      </c>
      <c r="E1796" s="0" t="n">
        <v>1</v>
      </c>
      <c r="F1796" s="0" t="s">
        <v>14</v>
      </c>
      <c r="G1796" s="0" t="n">
        <v>1</v>
      </c>
      <c r="H1796" s="0" t="s">
        <v>14</v>
      </c>
      <c r="I1796" s="0" t="n">
        <v>1</v>
      </c>
      <c r="J1796" s="0" t="s">
        <v>14</v>
      </c>
      <c r="K1796" s="0" t="n">
        <f aca="false">IF(J1796=C1796, 1, 0)</f>
        <v>1</v>
      </c>
    </row>
    <row r="1797" customFormat="false" ht="12.8" hidden="false" customHeight="false" outlineLevel="0" collapsed="false">
      <c r="A1797" s="0" t="s">
        <v>1264</v>
      </c>
      <c r="B1797" s="0" t="s">
        <v>956</v>
      </c>
      <c r="C1797" s="0" t="s">
        <v>14</v>
      </c>
      <c r="D1797" s="0" t="s">
        <v>14</v>
      </c>
      <c r="E1797" s="0" t="n">
        <v>1</v>
      </c>
      <c r="F1797" s="0" t="s">
        <v>14</v>
      </c>
      <c r="G1797" s="0" t="n">
        <v>1</v>
      </c>
      <c r="H1797" s="0" t="s">
        <v>14</v>
      </c>
      <c r="I1797" s="0" t="n">
        <v>1</v>
      </c>
      <c r="J1797" s="0" t="s">
        <v>16</v>
      </c>
      <c r="K1797" s="0" t="n">
        <f aca="false">IF(J1797=C1797, 1, 0)</f>
        <v>0</v>
      </c>
    </row>
    <row r="1798" customFormat="false" ht="12.8" hidden="false" customHeight="false" outlineLevel="0" collapsed="false">
      <c r="A1798" s="0" t="s">
        <v>1264</v>
      </c>
      <c r="B1798" s="0" t="s">
        <v>957</v>
      </c>
      <c r="C1798" s="0" t="s">
        <v>14</v>
      </c>
      <c r="D1798" s="0" t="s">
        <v>14</v>
      </c>
      <c r="E1798" s="0" t="n">
        <v>1</v>
      </c>
      <c r="F1798" s="0" t="s">
        <v>14</v>
      </c>
      <c r="G1798" s="0" t="n">
        <v>1</v>
      </c>
      <c r="H1798" s="0" t="s">
        <v>14</v>
      </c>
      <c r="I1798" s="0" t="n">
        <v>1</v>
      </c>
      <c r="J1798" s="0" t="s">
        <v>16</v>
      </c>
      <c r="K1798" s="0" t="n">
        <f aca="false">IF(J1798=C1798, 1, 0)</f>
        <v>0</v>
      </c>
    </row>
    <row r="1799" customFormat="false" ht="12.8" hidden="false" customHeight="false" outlineLevel="0" collapsed="false">
      <c r="A1799" s="0" t="s">
        <v>1264</v>
      </c>
      <c r="B1799" s="0" t="s">
        <v>1277</v>
      </c>
      <c r="C1799" s="0" t="s">
        <v>14</v>
      </c>
      <c r="D1799" s="0" t="s">
        <v>14</v>
      </c>
      <c r="E1799" s="0" t="n">
        <v>1</v>
      </c>
      <c r="F1799" s="0" t="s">
        <v>14</v>
      </c>
      <c r="G1799" s="0" t="n">
        <v>1</v>
      </c>
      <c r="H1799" s="0" t="s">
        <v>14</v>
      </c>
      <c r="I1799" s="0" t="n">
        <v>1</v>
      </c>
      <c r="J1799" s="0" t="s">
        <v>16</v>
      </c>
      <c r="K1799" s="0" t="n">
        <f aca="false">IF(J1799=C1799, 1, 0)</f>
        <v>0</v>
      </c>
    </row>
    <row r="1800" customFormat="false" ht="12.8" hidden="false" customHeight="false" outlineLevel="0" collapsed="false">
      <c r="A1800" s="0" t="s">
        <v>1264</v>
      </c>
      <c r="B1800" s="0" t="s">
        <v>1278</v>
      </c>
      <c r="C1800" s="0" t="s">
        <v>14</v>
      </c>
      <c r="D1800" s="0" t="s">
        <v>14</v>
      </c>
      <c r="E1800" s="0" t="n">
        <v>1</v>
      </c>
      <c r="F1800" s="0" t="s">
        <v>14</v>
      </c>
      <c r="G1800" s="0" t="n">
        <v>1</v>
      </c>
      <c r="H1800" s="0" t="s">
        <v>14</v>
      </c>
      <c r="I1800" s="0" t="n">
        <v>1</v>
      </c>
      <c r="J1800" s="0" t="s">
        <v>14</v>
      </c>
      <c r="K1800" s="0" t="n">
        <f aca="false">IF(J1800=C1800, 1, 0)</f>
        <v>1</v>
      </c>
    </row>
    <row r="1801" customFormat="false" ht="12.8" hidden="false" customHeight="false" outlineLevel="0" collapsed="false">
      <c r="A1801" s="0" t="s">
        <v>1264</v>
      </c>
      <c r="B1801" s="0" t="s">
        <v>1036</v>
      </c>
      <c r="C1801" s="0" t="s">
        <v>14</v>
      </c>
      <c r="D1801" s="0" t="s">
        <v>14</v>
      </c>
      <c r="E1801" s="0" t="n">
        <v>1</v>
      </c>
      <c r="F1801" s="0" t="s">
        <v>14</v>
      </c>
      <c r="G1801" s="0" t="n">
        <v>1</v>
      </c>
      <c r="H1801" s="0" t="s">
        <v>14</v>
      </c>
      <c r="I1801" s="0" t="n">
        <v>1</v>
      </c>
      <c r="J1801" s="0" t="s">
        <v>14</v>
      </c>
      <c r="K1801" s="0" t="n">
        <f aca="false">IF(J1801=C1801, 1, 0)</f>
        <v>1</v>
      </c>
    </row>
    <row r="1802" customFormat="false" ht="12.8" hidden="false" customHeight="false" outlineLevel="0" collapsed="false">
      <c r="A1802" s="0" t="s">
        <v>1279</v>
      </c>
      <c r="B1802" s="0" t="s">
        <v>219</v>
      </c>
      <c r="C1802" s="0" t="s">
        <v>14</v>
      </c>
      <c r="D1802" s="0" t="s">
        <v>14</v>
      </c>
      <c r="E1802" s="0" t="n">
        <v>1</v>
      </c>
      <c r="F1802" s="0" t="s">
        <v>14</v>
      </c>
      <c r="G1802" s="0" t="n">
        <v>1</v>
      </c>
      <c r="H1802" s="0" t="s">
        <v>14</v>
      </c>
      <c r="I1802" s="0" t="n">
        <v>1</v>
      </c>
      <c r="J1802" s="0" t="s">
        <v>14</v>
      </c>
      <c r="K1802" s="0" t="n">
        <f aca="false">IF(J1802=C1802, 1, 0)</f>
        <v>1</v>
      </c>
    </row>
    <row r="1803" customFormat="false" ht="12.8" hidden="false" customHeight="false" outlineLevel="0" collapsed="false">
      <c r="A1803" s="0" t="s">
        <v>1279</v>
      </c>
      <c r="B1803" s="0" t="s">
        <v>182</v>
      </c>
      <c r="C1803" s="0" t="s">
        <v>14</v>
      </c>
      <c r="D1803" s="0" t="s">
        <v>14</v>
      </c>
      <c r="E1803" s="0" t="n">
        <v>1</v>
      </c>
      <c r="F1803" s="0" t="s">
        <v>14</v>
      </c>
      <c r="G1803" s="0" t="n">
        <v>1</v>
      </c>
      <c r="H1803" s="0" t="s">
        <v>14</v>
      </c>
      <c r="I1803" s="0" t="n">
        <v>1</v>
      </c>
      <c r="J1803" s="0" t="s">
        <v>14</v>
      </c>
      <c r="K1803" s="0" t="n">
        <f aca="false">IF(J1803=C1803, 1, 0)</f>
        <v>1</v>
      </c>
    </row>
    <row r="1804" customFormat="false" ht="12.8" hidden="false" customHeight="false" outlineLevel="0" collapsed="false">
      <c r="A1804" s="0" t="s">
        <v>1279</v>
      </c>
      <c r="B1804" s="0" t="s">
        <v>178</v>
      </c>
      <c r="C1804" s="0" t="s">
        <v>14</v>
      </c>
      <c r="D1804" s="0" t="s">
        <v>14</v>
      </c>
      <c r="E1804" s="0" t="n">
        <v>1</v>
      </c>
      <c r="F1804" s="0" t="s">
        <v>14</v>
      </c>
      <c r="G1804" s="0" t="n">
        <v>1</v>
      </c>
      <c r="H1804" s="0" t="s">
        <v>14</v>
      </c>
      <c r="I1804" s="0" t="n">
        <v>1</v>
      </c>
      <c r="J1804" s="0" t="s">
        <v>14</v>
      </c>
      <c r="K1804" s="0" t="n">
        <f aca="false">IF(J1804=C1804, 1, 0)</f>
        <v>1</v>
      </c>
    </row>
    <row r="1805" customFormat="false" ht="12.8" hidden="false" customHeight="false" outlineLevel="0" collapsed="false">
      <c r="A1805" s="0" t="s">
        <v>1279</v>
      </c>
      <c r="B1805" s="0" t="s">
        <v>1036</v>
      </c>
      <c r="C1805" s="0" t="s">
        <v>14</v>
      </c>
      <c r="D1805" s="0" t="s">
        <v>14</v>
      </c>
      <c r="E1805" s="0" t="n">
        <v>1</v>
      </c>
      <c r="F1805" s="0" t="s">
        <v>14</v>
      </c>
      <c r="G1805" s="0" t="n">
        <v>1</v>
      </c>
      <c r="H1805" s="0" t="s">
        <v>14</v>
      </c>
      <c r="I1805" s="0" t="n">
        <v>1</v>
      </c>
      <c r="J1805" s="0" t="s">
        <v>14</v>
      </c>
      <c r="K1805" s="0" t="n">
        <f aca="false">IF(J1805=C1805, 1, 0)</f>
        <v>1</v>
      </c>
    </row>
    <row r="1806" customFormat="false" ht="12.8" hidden="false" customHeight="false" outlineLevel="0" collapsed="false">
      <c r="A1806" s="0" t="s">
        <v>1279</v>
      </c>
      <c r="B1806" s="0" t="s">
        <v>222</v>
      </c>
      <c r="C1806" s="0" t="s">
        <v>14</v>
      </c>
      <c r="D1806" s="0" t="s">
        <v>14</v>
      </c>
      <c r="E1806" s="0" t="n">
        <v>1</v>
      </c>
      <c r="F1806" s="0" t="s">
        <v>14</v>
      </c>
      <c r="G1806" s="0" t="n">
        <v>1</v>
      </c>
      <c r="H1806" s="0" t="s">
        <v>14</v>
      </c>
      <c r="I1806" s="0" t="n">
        <v>1</v>
      </c>
      <c r="J1806" s="0" t="s">
        <v>14</v>
      </c>
      <c r="K1806" s="0" t="n">
        <f aca="false">IF(J1806=C1806, 1, 0)</f>
        <v>1</v>
      </c>
    </row>
    <row r="1807" customFormat="false" ht="12.8" hidden="false" customHeight="false" outlineLevel="0" collapsed="false">
      <c r="A1807" s="0" t="s">
        <v>1279</v>
      </c>
      <c r="B1807" s="0" t="s">
        <v>215</v>
      </c>
      <c r="C1807" s="0" t="s">
        <v>14</v>
      </c>
      <c r="D1807" s="0" t="s">
        <v>14</v>
      </c>
      <c r="E1807" s="0" t="n">
        <v>1</v>
      </c>
      <c r="F1807" s="0" t="s">
        <v>14</v>
      </c>
      <c r="G1807" s="0" t="n">
        <v>1</v>
      </c>
      <c r="H1807" s="0" t="s">
        <v>14</v>
      </c>
      <c r="I1807" s="0" t="n">
        <v>1</v>
      </c>
      <c r="J1807" s="0" t="s">
        <v>14</v>
      </c>
      <c r="K1807" s="0" t="n">
        <f aca="false">IF(J1807=C1807, 1, 0)</f>
        <v>1</v>
      </c>
    </row>
    <row r="1808" customFormat="false" ht="12.8" hidden="false" customHeight="false" outlineLevel="0" collapsed="false">
      <c r="A1808" s="0" t="s">
        <v>1279</v>
      </c>
      <c r="B1808" s="0" t="s">
        <v>1280</v>
      </c>
      <c r="C1808" s="0" t="s">
        <v>14</v>
      </c>
      <c r="D1808" s="0" t="s">
        <v>14</v>
      </c>
      <c r="E1808" s="0" t="n">
        <v>1</v>
      </c>
      <c r="F1808" s="0" t="s">
        <v>14</v>
      </c>
      <c r="G1808" s="0" t="n">
        <v>1</v>
      </c>
      <c r="H1808" s="0" t="s">
        <v>14</v>
      </c>
      <c r="I1808" s="0" t="n">
        <v>1</v>
      </c>
      <c r="J1808" s="0" t="s">
        <v>14</v>
      </c>
      <c r="K1808" s="0" t="n">
        <f aca="false">IF(J1808=C1808, 1, 0)</f>
        <v>1</v>
      </c>
    </row>
    <row r="1809" customFormat="false" ht="12.8" hidden="false" customHeight="false" outlineLevel="0" collapsed="false">
      <c r="A1809" s="0" t="s">
        <v>1279</v>
      </c>
      <c r="B1809" s="0" t="s">
        <v>1071</v>
      </c>
      <c r="C1809" s="0" t="s">
        <v>14</v>
      </c>
      <c r="D1809" s="0" t="s">
        <v>14</v>
      </c>
      <c r="E1809" s="0" t="n">
        <v>1</v>
      </c>
      <c r="F1809" s="0" t="s">
        <v>14</v>
      </c>
      <c r="G1809" s="0" t="n">
        <v>1</v>
      </c>
      <c r="H1809" s="0" t="s">
        <v>14</v>
      </c>
      <c r="I1809" s="0" t="n">
        <v>1</v>
      </c>
      <c r="J1809" s="0" t="s">
        <v>14</v>
      </c>
      <c r="K1809" s="0" t="n">
        <f aca="false">IF(J1809=C1809, 1, 0)</f>
        <v>1</v>
      </c>
    </row>
    <row r="1810" customFormat="false" ht="12.8" hidden="false" customHeight="false" outlineLevel="0" collapsed="false">
      <c r="A1810" s="0" t="s">
        <v>1279</v>
      </c>
      <c r="B1810" s="0" t="s">
        <v>1281</v>
      </c>
      <c r="C1810" s="0" t="s">
        <v>14</v>
      </c>
      <c r="D1810" s="0" t="s">
        <v>14</v>
      </c>
      <c r="E1810" s="0" t="n">
        <v>1</v>
      </c>
      <c r="F1810" s="0" t="s">
        <v>14</v>
      </c>
      <c r="G1810" s="0" t="n">
        <v>1</v>
      </c>
      <c r="H1810" s="0" t="s">
        <v>14</v>
      </c>
      <c r="I1810" s="0" t="n">
        <v>1</v>
      </c>
      <c r="J1810" s="0" t="s">
        <v>14</v>
      </c>
      <c r="K1810" s="0" t="n">
        <f aca="false">IF(J1810=C1810, 1, 0)</f>
        <v>1</v>
      </c>
    </row>
    <row r="1811" customFormat="false" ht="12.8" hidden="false" customHeight="false" outlineLevel="0" collapsed="false">
      <c r="A1811" s="0" t="s">
        <v>1279</v>
      </c>
      <c r="B1811" s="0" t="s">
        <v>1030</v>
      </c>
      <c r="C1811" s="0" t="s">
        <v>14</v>
      </c>
      <c r="D1811" s="0" t="s">
        <v>14</v>
      </c>
      <c r="E1811" s="0" t="n">
        <v>1</v>
      </c>
      <c r="F1811" s="0" t="s">
        <v>14</v>
      </c>
      <c r="G1811" s="0" t="n">
        <v>1</v>
      </c>
      <c r="H1811" s="0" t="s">
        <v>14</v>
      </c>
      <c r="I1811" s="0" t="n">
        <v>1</v>
      </c>
      <c r="J1811" s="0" t="s">
        <v>14</v>
      </c>
      <c r="K1811" s="0" t="n">
        <f aca="false">IF(J1811=C1811, 1, 0)</f>
        <v>1</v>
      </c>
    </row>
    <row r="1812" customFormat="false" ht="12.8" hidden="false" customHeight="false" outlineLevel="0" collapsed="false">
      <c r="A1812" s="0" t="s">
        <v>1282</v>
      </c>
      <c r="B1812" s="0" t="s">
        <v>178</v>
      </c>
      <c r="C1812" s="0" t="s">
        <v>14</v>
      </c>
      <c r="D1812" s="0" t="s">
        <v>14</v>
      </c>
      <c r="E1812" s="0" t="n">
        <v>1</v>
      </c>
      <c r="F1812" s="0" t="s">
        <v>14</v>
      </c>
      <c r="G1812" s="0" t="n">
        <v>1</v>
      </c>
      <c r="H1812" s="0" t="s">
        <v>14</v>
      </c>
      <c r="I1812" s="0" t="n">
        <v>1</v>
      </c>
      <c r="J1812" s="0" t="s">
        <v>14</v>
      </c>
      <c r="K1812" s="0" t="n">
        <f aca="false">IF(J1812=C1812, 1, 0)</f>
        <v>1</v>
      </c>
    </row>
    <row r="1813" customFormat="false" ht="12.8" hidden="false" customHeight="false" outlineLevel="0" collapsed="false">
      <c r="A1813" s="0" t="s">
        <v>1282</v>
      </c>
      <c r="B1813" s="0" t="s">
        <v>182</v>
      </c>
      <c r="C1813" s="0" t="s">
        <v>14</v>
      </c>
      <c r="D1813" s="0" t="s">
        <v>14</v>
      </c>
      <c r="E1813" s="0" t="n">
        <v>1</v>
      </c>
      <c r="F1813" s="0" t="s">
        <v>14</v>
      </c>
      <c r="G1813" s="0" t="n">
        <v>1</v>
      </c>
      <c r="H1813" s="0" t="s">
        <v>14</v>
      </c>
      <c r="I1813" s="0" t="n">
        <v>1</v>
      </c>
      <c r="J1813" s="0" t="s">
        <v>14</v>
      </c>
      <c r="K1813" s="0" t="n">
        <f aca="false">IF(J1813=C1813, 1, 0)</f>
        <v>1</v>
      </c>
    </row>
    <row r="1814" customFormat="false" ht="12.8" hidden="false" customHeight="false" outlineLevel="0" collapsed="false">
      <c r="A1814" s="0" t="s">
        <v>1282</v>
      </c>
      <c r="B1814" s="0" t="s">
        <v>1071</v>
      </c>
      <c r="C1814" s="0" t="s">
        <v>14</v>
      </c>
      <c r="D1814" s="0" t="s">
        <v>14</v>
      </c>
      <c r="E1814" s="0" t="n">
        <v>1</v>
      </c>
      <c r="F1814" s="0" t="s">
        <v>14</v>
      </c>
      <c r="G1814" s="0" t="n">
        <v>1</v>
      </c>
      <c r="H1814" s="0" t="s">
        <v>14</v>
      </c>
      <c r="I1814" s="0" t="n">
        <v>1</v>
      </c>
      <c r="J1814" s="0" t="s">
        <v>14</v>
      </c>
      <c r="K1814" s="0" t="n">
        <f aca="false">IF(J1814=C1814, 1, 0)</f>
        <v>1</v>
      </c>
    </row>
    <row r="1815" customFormat="false" ht="12.8" hidden="false" customHeight="false" outlineLevel="0" collapsed="false">
      <c r="A1815" s="0" t="s">
        <v>1282</v>
      </c>
      <c r="B1815" s="0" t="s">
        <v>965</v>
      </c>
      <c r="C1815" s="0" t="s">
        <v>14</v>
      </c>
      <c r="D1815" s="0" t="s">
        <v>14</v>
      </c>
      <c r="E1815" s="0" t="n">
        <v>1</v>
      </c>
      <c r="F1815" s="0" t="s">
        <v>14</v>
      </c>
      <c r="G1815" s="0" t="n">
        <v>1</v>
      </c>
      <c r="H1815" s="0" t="s">
        <v>14</v>
      </c>
      <c r="I1815" s="0" t="n">
        <v>1</v>
      </c>
      <c r="J1815" s="0" t="s">
        <v>14</v>
      </c>
      <c r="K1815" s="0" t="n">
        <f aca="false">IF(J1815=C1815, 1, 0)</f>
        <v>1</v>
      </c>
    </row>
    <row r="1816" customFormat="false" ht="12.8" hidden="false" customHeight="false" outlineLevel="0" collapsed="false">
      <c r="A1816" s="0" t="s">
        <v>1282</v>
      </c>
      <c r="B1816" s="0" t="s">
        <v>1128</v>
      </c>
      <c r="C1816" s="0" t="s">
        <v>14</v>
      </c>
      <c r="D1816" s="0" t="s">
        <v>14</v>
      </c>
      <c r="E1816" s="0" t="n">
        <v>1</v>
      </c>
      <c r="F1816" s="0" t="s">
        <v>14</v>
      </c>
      <c r="G1816" s="0" t="n">
        <v>1</v>
      </c>
      <c r="H1816" s="0" t="s">
        <v>14</v>
      </c>
      <c r="I1816" s="0" t="n">
        <v>1</v>
      </c>
      <c r="J1816" s="0" t="s">
        <v>14</v>
      </c>
      <c r="K1816" s="0" t="n">
        <f aca="false">IF(J1816=C1816, 1, 0)</f>
        <v>1</v>
      </c>
    </row>
    <row r="1817" customFormat="false" ht="12.8" hidden="false" customHeight="false" outlineLevel="0" collapsed="false">
      <c r="A1817" s="0" t="s">
        <v>1282</v>
      </c>
      <c r="B1817" s="0" t="s">
        <v>311</v>
      </c>
      <c r="C1817" s="0" t="s">
        <v>14</v>
      </c>
      <c r="D1817" s="0" t="s">
        <v>14</v>
      </c>
      <c r="E1817" s="0" t="n">
        <v>1</v>
      </c>
      <c r="F1817" s="0" t="s">
        <v>14</v>
      </c>
      <c r="G1817" s="0" t="n">
        <v>1</v>
      </c>
      <c r="H1817" s="0" t="s">
        <v>14</v>
      </c>
      <c r="I1817" s="0" t="n">
        <v>1</v>
      </c>
      <c r="J1817" s="0" t="s">
        <v>14</v>
      </c>
      <c r="K1817" s="0" t="n">
        <f aca="false">IF(J1817=C1817, 1, 0)</f>
        <v>1</v>
      </c>
    </row>
    <row r="1818" customFormat="false" ht="12.8" hidden="false" customHeight="false" outlineLevel="0" collapsed="false">
      <c r="A1818" s="0" t="s">
        <v>1282</v>
      </c>
      <c r="B1818" s="0" t="s">
        <v>570</v>
      </c>
      <c r="C1818" s="0" t="s">
        <v>14</v>
      </c>
      <c r="D1818" s="0" t="s">
        <v>14</v>
      </c>
      <c r="E1818" s="0" t="n">
        <v>1</v>
      </c>
      <c r="F1818" s="0" t="s">
        <v>14</v>
      </c>
      <c r="G1818" s="0" t="n">
        <v>1</v>
      </c>
      <c r="H1818" s="0" t="s">
        <v>14</v>
      </c>
      <c r="I1818" s="0" t="n">
        <v>1</v>
      </c>
      <c r="J1818" s="0" t="s">
        <v>14</v>
      </c>
      <c r="K1818" s="0" t="n">
        <f aca="false">IF(J1818=C1818, 1, 0)</f>
        <v>1</v>
      </c>
    </row>
    <row r="1819" customFormat="false" ht="12.8" hidden="false" customHeight="false" outlineLevel="0" collapsed="false">
      <c r="A1819" s="0" t="s">
        <v>1282</v>
      </c>
      <c r="B1819" s="0" t="s">
        <v>220</v>
      </c>
      <c r="C1819" s="0" t="s">
        <v>14</v>
      </c>
      <c r="D1819" s="0" t="s">
        <v>14</v>
      </c>
      <c r="E1819" s="0" t="n">
        <v>1</v>
      </c>
      <c r="F1819" s="0" t="s">
        <v>14</v>
      </c>
      <c r="G1819" s="0" t="n">
        <v>1</v>
      </c>
      <c r="H1819" s="0" t="s">
        <v>14</v>
      </c>
      <c r="I1819" s="0" t="n">
        <v>1</v>
      </c>
      <c r="J1819" s="0" t="s">
        <v>14</v>
      </c>
      <c r="K1819" s="0" t="n">
        <f aca="false">IF(J1819=C1819, 1, 0)</f>
        <v>1</v>
      </c>
    </row>
    <row r="1820" customFormat="false" ht="12.8" hidden="false" customHeight="false" outlineLevel="0" collapsed="false">
      <c r="A1820" s="0" t="s">
        <v>1282</v>
      </c>
      <c r="B1820" s="0" t="s">
        <v>228</v>
      </c>
      <c r="C1820" s="0" t="s">
        <v>14</v>
      </c>
      <c r="D1820" s="0" t="s">
        <v>14</v>
      </c>
      <c r="E1820" s="0" t="n">
        <v>1</v>
      </c>
      <c r="F1820" s="0" t="s">
        <v>14</v>
      </c>
      <c r="G1820" s="0" t="n">
        <v>1</v>
      </c>
      <c r="H1820" s="0" t="s">
        <v>14</v>
      </c>
      <c r="I1820" s="0" t="n">
        <v>1</v>
      </c>
      <c r="J1820" s="0" t="s">
        <v>14</v>
      </c>
      <c r="K1820" s="0" t="n">
        <f aca="false">IF(J1820=C1820, 1, 0)</f>
        <v>1</v>
      </c>
    </row>
    <row r="1821" customFormat="false" ht="12.8" hidden="false" customHeight="false" outlineLevel="0" collapsed="false">
      <c r="A1821" s="0" t="s">
        <v>1282</v>
      </c>
      <c r="B1821" s="0" t="s">
        <v>1142</v>
      </c>
      <c r="C1821" s="0" t="s">
        <v>14</v>
      </c>
      <c r="D1821" s="0" t="s">
        <v>14</v>
      </c>
      <c r="E1821" s="0" t="n">
        <v>1</v>
      </c>
      <c r="F1821" s="0" t="s">
        <v>14</v>
      </c>
      <c r="G1821" s="0" t="n">
        <v>1</v>
      </c>
      <c r="H1821" s="0" t="s">
        <v>14</v>
      </c>
      <c r="I1821" s="0" t="n">
        <v>1</v>
      </c>
      <c r="J1821" s="0" t="s">
        <v>16</v>
      </c>
      <c r="K1821" s="0" t="n">
        <f aca="false">IF(J1821=C1821, 1, 0)</f>
        <v>0</v>
      </c>
    </row>
    <row r="1822" customFormat="false" ht="12.8" hidden="false" customHeight="false" outlineLevel="0" collapsed="false">
      <c r="A1822" s="0" t="s">
        <v>1283</v>
      </c>
      <c r="B1822" s="0" t="s">
        <v>1230</v>
      </c>
      <c r="C1822" s="0" t="s">
        <v>14</v>
      </c>
      <c r="D1822" s="0" t="s">
        <v>14</v>
      </c>
      <c r="E1822" s="0" t="n">
        <v>1</v>
      </c>
      <c r="F1822" s="0" t="s">
        <v>14</v>
      </c>
      <c r="G1822" s="0" t="n">
        <v>1</v>
      </c>
      <c r="H1822" s="0" t="s">
        <v>14</v>
      </c>
      <c r="I1822" s="0" t="n">
        <v>1</v>
      </c>
      <c r="J1822" s="0" t="s">
        <v>14</v>
      </c>
      <c r="K1822" s="0" t="n">
        <f aca="false">IF(J1822=C1822, 1, 0)</f>
        <v>1</v>
      </c>
    </row>
    <row r="1823" customFormat="false" ht="12.8" hidden="false" customHeight="false" outlineLevel="0" collapsed="false">
      <c r="A1823" s="0" t="s">
        <v>1283</v>
      </c>
      <c r="B1823" s="0" t="s">
        <v>1284</v>
      </c>
      <c r="C1823" s="0" t="s">
        <v>14</v>
      </c>
      <c r="D1823" s="0" t="s">
        <v>14</v>
      </c>
      <c r="E1823" s="0" t="n">
        <v>1</v>
      </c>
      <c r="F1823" s="0" t="s">
        <v>14</v>
      </c>
      <c r="G1823" s="0" t="n">
        <v>1</v>
      </c>
      <c r="H1823" s="0" t="s">
        <v>14</v>
      </c>
      <c r="I1823" s="0" t="n">
        <v>1</v>
      </c>
      <c r="J1823" s="0" t="s">
        <v>14</v>
      </c>
      <c r="K1823" s="0" t="n">
        <f aca="false">IF(J1823=C1823, 1, 0)</f>
        <v>1</v>
      </c>
    </row>
    <row r="1824" customFormat="false" ht="12.8" hidden="false" customHeight="false" outlineLevel="0" collapsed="false">
      <c r="A1824" s="0" t="s">
        <v>1283</v>
      </c>
      <c r="B1824" s="0" t="s">
        <v>998</v>
      </c>
      <c r="C1824" s="0" t="s">
        <v>14</v>
      </c>
      <c r="D1824" s="0" t="s">
        <v>14</v>
      </c>
      <c r="E1824" s="0" t="n">
        <v>1</v>
      </c>
      <c r="F1824" s="0" t="s">
        <v>14</v>
      </c>
      <c r="G1824" s="0" t="n">
        <v>1</v>
      </c>
      <c r="H1824" s="0" t="s">
        <v>14</v>
      </c>
      <c r="I1824" s="0" t="n">
        <v>1</v>
      </c>
      <c r="J1824" s="0" t="s">
        <v>14</v>
      </c>
      <c r="K1824" s="0" t="n">
        <f aca="false">IF(J1824=C1824, 1, 0)</f>
        <v>1</v>
      </c>
    </row>
    <row r="1825" customFormat="false" ht="12.8" hidden="false" customHeight="false" outlineLevel="0" collapsed="false">
      <c r="A1825" s="0" t="s">
        <v>1283</v>
      </c>
      <c r="B1825" s="0" t="s">
        <v>1285</v>
      </c>
      <c r="C1825" s="0" t="s">
        <v>14</v>
      </c>
      <c r="D1825" s="0" t="s">
        <v>14</v>
      </c>
      <c r="E1825" s="0" t="n">
        <v>1</v>
      </c>
      <c r="F1825" s="0" t="s">
        <v>14</v>
      </c>
      <c r="G1825" s="0" t="n">
        <v>1</v>
      </c>
      <c r="H1825" s="0" t="s">
        <v>14</v>
      </c>
      <c r="I1825" s="0" t="n">
        <v>1</v>
      </c>
      <c r="J1825" s="0" t="s">
        <v>14</v>
      </c>
      <c r="K1825" s="0" t="n">
        <f aca="false">IF(J1825=C1825, 1, 0)</f>
        <v>1</v>
      </c>
    </row>
    <row r="1826" customFormat="false" ht="12.8" hidden="false" customHeight="false" outlineLevel="0" collapsed="false">
      <c r="A1826" s="0" t="s">
        <v>1283</v>
      </c>
      <c r="B1826" s="0" t="s">
        <v>1286</v>
      </c>
      <c r="C1826" s="0" t="s">
        <v>14</v>
      </c>
      <c r="D1826" s="0" t="s">
        <v>14</v>
      </c>
      <c r="E1826" s="0" t="n">
        <v>1</v>
      </c>
      <c r="F1826" s="0" t="s">
        <v>14</v>
      </c>
      <c r="G1826" s="0" t="n">
        <v>1</v>
      </c>
      <c r="H1826" s="0" t="s">
        <v>14</v>
      </c>
      <c r="I1826" s="0" t="n">
        <v>1</v>
      </c>
      <c r="J1826" s="0" t="s">
        <v>14</v>
      </c>
      <c r="K1826" s="0" t="n">
        <f aca="false">IF(J1826=C1826, 1, 0)</f>
        <v>1</v>
      </c>
    </row>
    <row r="1827" customFormat="false" ht="12.8" hidden="false" customHeight="false" outlineLevel="0" collapsed="false">
      <c r="A1827" s="0" t="s">
        <v>1283</v>
      </c>
      <c r="B1827" s="0" t="s">
        <v>1287</v>
      </c>
      <c r="C1827" s="0" t="s">
        <v>14</v>
      </c>
      <c r="D1827" s="0" t="s">
        <v>14</v>
      </c>
      <c r="E1827" s="0" t="n">
        <v>1</v>
      </c>
      <c r="F1827" s="0" t="s">
        <v>14</v>
      </c>
      <c r="G1827" s="0" t="n">
        <v>1</v>
      </c>
      <c r="H1827" s="0" t="s">
        <v>14</v>
      </c>
      <c r="I1827" s="0" t="n">
        <v>1</v>
      </c>
      <c r="J1827" s="0" t="s">
        <v>14</v>
      </c>
      <c r="K1827" s="0" t="n">
        <f aca="false">IF(J1827=C1827, 1, 0)</f>
        <v>1</v>
      </c>
    </row>
    <row r="1828" customFormat="false" ht="12.8" hidden="false" customHeight="false" outlineLevel="0" collapsed="false">
      <c r="A1828" s="0" t="s">
        <v>1283</v>
      </c>
      <c r="B1828" s="0" t="s">
        <v>1288</v>
      </c>
      <c r="C1828" s="0" t="s">
        <v>14</v>
      </c>
      <c r="D1828" s="0" t="s">
        <v>14</v>
      </c>
      <c r="E1828" s="0" t="n">
        <v>1</v>
      </c>
      <c r="F1828" s="0" t="s">
        <v>14</v>
      </c>
      <c r="G1828" s="0" t="n">
        <v>1</v>
      </c>
      <c r="H1828" s="0" t="s">
        <v>14</v>
      </c>
      <c r="I1828" s="0" t="n">
        <v>1</v>
      </c>
      <c r="J1828" s="0" t="s">
        <v>14</v>
      </c>
      <c r="K1828" s="0" t="n">
        <f aca="false">IF(J1828=C1828, 1, 0)</f>
        <v>1</v>
      </c>
    </row>
    <row r="1829" customFormat="false" ht="12.8" hidden="false" customHeight="false" outlineLevel="0" collapsed="false">
      <c r="A1829" s="0" t="s">
        <v>1283</v>
      </c>
      <c r="B1829" s="0" t="s">
        <v>1289</v>
      </c>
      <c r="C1829" s="0" t="s">
        <v>14</v>
      </c>
      <c r="D1829" s="0" t="s">
        <v>14</v>
      </c>
      <c r="E1829" s="0" t="n">
        <v>1</v>
      </c>
      <c r="F1829" s="0" t="s">
        <v>14</v>
      </c>
      <c r="G1829" s="0" t="n">
        <v>1</v>
      </c>
      <c r="H1829" s="0" t="s">
        <v>14</v>
      </c>
      <c r="I1829" s="0" t="n">
        <v>1</v>
      </c>
      <c r="J1829" s="0" t="s">
        <v>14</v>
      </c>
      <c r="K1829" s="0" t="n">
        <f aca="false">IF(J1829=C1829, 1, 0)</f>
        <v>1</v>
      </c>
    </row>
    <row r="1830" customFormat="false" ht="12.8" hidden="false" customHeight="false" outlineLevel="0" collapsed="false">
      <c r="A1830" s="0" t="s">
        <v>1283</v>
      </c>
      <c r="B1830" s="0" t="s">
        <v>1290</v>
      </c>
      <c r="C1830" s="0" t="s">
        <v>14</v>
      </c>
      <c r="D1830" s="0" t="s">
        <v>14</v>
      </c>
      <c r="E1830" s="0" t="n">
        <v>1</v>
      </c>
      <c r="F1830" s="0" t="s">
        <v>14</v>
      </c>
      <c r="G1830" s="0" t="n">
        <v>1</v>
      </c>
      <c r="H1830" s="0" t="s">
        <v>14</v>
      </c>
      <c r="I1830" s="0" t="n">
        <v>1</v>
      </c>
      <c r="J1830" s="0" t="s">
        <v>14</v>
      </c>
      <c r="K1830" s="0" t="n">
        <f aca="false">IF(J1830=C1830, 1, 0)</f>
        <v>1</v>
      </c>
    </row>
    <row r="1831" customFormat="false" ht="12.8" hidden="false" customHeight="false" outlineLevel="0" collapsed="false">
      <c r="A1831" s="0" t="s">
        <v>1031</v>
      </c>
      <c r="B1831" s="0" t="s">
        <v>178</v>
      </c>
      <c r="C1831" s="0" t="s">
        <v>14</v>
      </c>
      <c r="D1831" s="0" t="s">
        <v>14</v>
      </c>
      <c r="E1831" s="0" t="n">
        <v>1</v>
      </c>
      <c r="F1831" s="0" t="s">
        <v>14</v>
      </c>
      <c r="G1831" s="0" t="n">
        <v>1</v>
      </c>
      <c r="H1831" s="0" t="s">
        <v>14</v>
      </c>
      <c r="I1831" s="0" t="n">
        <v>1</v>
      </c>
      <c r="J1831" s="0" t="s">
        <v>14</v>
      </c>
      <c r="K1831" s="0" t="n">
        <f aca="false">IF(J1831=C1831, 1, 0)</f>
        <v>1</v>
      </c>
    </row>
    <row r="1832" customFormat="false" ht="12.8" hidden="false" customHeight="false" outlineLevel="0" collapsed="false">
      <c r="A1832" s="0" t="s">
        <v>1031</v>
      </c>
      <c r="B1832" s="0" t="s">
        <v>222</v>
      </c>
      <c r="C1832" s="0" t="s">
        <v>14</v>
      </c>
      <c r="D1832" s="0" t="s">
        <v>14</v>
      </c>
      <c r="E1832" s="0" t="n">
        <v>1</v>
      </c>
      <c r="F1832" s="0" t="s">
        <v>14</v>
      </c>
      <c r="G1832" s="0" t="n">
        <v>1</v>
      </c>
      <c r="H1832" s="0" t="s">
        <v>14</v>
      </c>
      <c r="I1832" s="0" t="n">
        <v>1</v>
      </c>
      <c r="J1832" s="0" t="s">
        <v>14</v>
      </c>
      <c r="K1832" s="0" t="n">
        <f aca="false">IF(J1832=C1832, 1, 0)</f>
        <v>1</v>
      </c>
    </row>
    <row r="1833" customFormat="false" ht="12.8" hidden="false" customHeight="false" outlineLevel="0" collapsed="false">
      <c r="A1833" s="0" t="s">
        <v>1031</v>
      </c>
      <c r="B1833" s="0" t="s">
        <v>205</v>
      </c>
      <c r="C1833" s="0" t="s">
        <v>14</v>
      </c>
      <c r="D1833" s="0" t="s">
        <v>14</v>
      </c>
      <c r="E1833" s="0" t="n">
        <v>1</v>
      </c>
      <c r="F1833" s="0" t="s">
        <v>14</v>
      </c>
      <c r="G1833" s="0" t="n">
        <v>1</v>
      </c>
      <c r="H1833" s="0" t="s">
        <v>14</v>
      </c>
      <c r="I1833" s="0" t="n">
        <v>1</v>
      </c>
      <c r="J1833" s="0" t="s">
        <v>14</v>
      </c>
      <c r="K1833" s="0" t="n">
        <f aca="false">IF(J1833=C1833, 1, 0)</f>
        <v>1</v>
      </c>
    </row>
    <row r="1834" customFormat="false" ht="12.8" hidden="false" customHeight="false" outlineLevel="0" collapsed="false">
      <c r="A1834" s="0" t="s">
        <v>1031</v>
      </c>
      <c r="B1834" s="0" t="s">
        <v>1073</v>
      </c>
      <c r="C1834" s="0" t="s">
        <v>14</v>
      </c>
      <c r="D1834" s="0" t="s">
        <v>14</v>
      </c>
      <c r="E1834" s="0" t="n">
        <v>1</v>
      </c>
      <c r="F1834" s="0" t="s">
        <v>14</v>
      </c>
      <c r="G1834" s="0" t="n">
        <v>1</v>
      </c>
      <c r="H1834" s="0" t="s">
        <v>14</v>
      </c>
      <c r="I1834" s="0" t="n">
        <v>1</v>
      </c>
      <c r="J1834" s="0" t="s">
        <v>14</v>
      </c>
      <c r="K1834" s="0" t="n">
        <f aca="false">IF(J1834=C1834, 1, 0)</f>
        <v>1</v>
      </c>
    </row>
    <row r="1835" customFormat="false" ht="12.8" hidden="false" customHeight="false" outlineLevel="0" collapsed="false">
      <c r="A1835" s="0" t="s">
        <v>1031</v>
      </c>
      <c r="B1835" s="0" t="s">
        <v>220</v>
      </c>
      <c r="C1835" s="0" t="s">
        <v>14</v>
      </c>
      <c r="D1835" s="0" t="s">
        <v>14</v>
      </c>
      <c r="E1835" s="0" t="n">
        <v>1</v>
      </c>
      <c r="F1835" s="0" t="s">
        <v>14</v>
      </c>
      <c r="G1835" s="0" t="n">
        <v>1</v>
      </c>
      <c r="H1835" s="0" t="s">
        <v>14</v>
      </c>
      <c r="I1835" s="0" t="n">
        <v>1</v>
      </c>
      <c r="J1835" s="0" t="s">
        <v>14</v>
      </c>
      <c r="K1835" s="0" t="n">
        <f aca="false">IF(J1835=C1835, 1, 0)</f>
        <v>1</v>
      </c>
    </row>
    <row r="1836" customFormat="false" ht="12.8" hidden="false" customHeight="false" outlineLevel="0" collapsed="false">
      <c r="A1836" s="0" t="s">
        <v>1031</v>
      </c>
      <c r="B1836" s="0" t="s">
        <v>366</v>
      </c>
      <c r="C1836" s="0" t="s">
        <v>14</v>
      </c>
      <c r="D1836" s="0" t="s">
        <v>14</v>
      </c>
      <c r="E1836" s="0" t="n">
        <v>1</v>
      </c>
      <c r="F1836" s="0" t="s">
        <v>14</v>
      </c>
      <c r="G1836" s="0" t="n">
        <v>1</v>
      </c>
      <c r="H1836" s="0" t="s">
        <v>14</v>
      </c>
      <c r="I1836" s="0" t="n">
        <v>1</v>
      </c>
      <c r="J1836" s="0" t="s">
        <v>119</v>
      </c>
      <c r="K1836" s="0" t="n">
        <f aca="false">IF(J1836=C1836, 1, 0)</f>
        <v>0</v>
      </c>
    </row>
    <row r="1837" customFormat="false" ht="12.8" hidden="false" customHeight="false" outlineLevel="0" collapsed="false">
      <c r="A1837" s="0" t="s">
        <v>1031</v>
      </c>
      <c r="B1837" s="0" t="s">
        <v>1117</v>
      </c>
      <c r="C1837" s="0" t="s">
        <v>14</v>
      </c>
      <c r="D1837" s="0" t="s">
        <v>14</v>
      </c>
      <c r="E1837" s="0" t="n">
        <v>1</v>
      </c>
      <c r="F1837" s="0" t="s">
        <v>14</v>
      </c>
      <c r="G1837" s="0" t="n">
        <v>1</v>
      </c>
      <c r="H1837" s="0" t="s">
        <v>14</v>
      </c>
      <c r="I1837" s="0" t="n">
        <v>1</v>
      </c>
      <c r="J1837" s="0" t="s">
        <v>14</v>
      </c>
      <c r="K1837" s="0" t="n">
        <f aca="false">IF(J1837=C1837, 1, 0)</f>
        <v>1</v>
      </c>
    </row>
    <row r="1838" customFormat="false" ht="12.8" hidden="false" customHeight="false" outlineLevel="0" collapsed="false">
      <c r="A1838" s="0" t="s">
        <v>1031</v>
      </c>
      <c r="B1838" s="0" t="s">
        <v>46</v>
      </c>
      <c r="C1838" s="0" t="s">
        <v>14</v>
      </c>
      <c r="D1838" s="0" t="s">
        <v>14</v>
      </c>
      <c r="E1838" s="0" t="n">
        <v>1</v>
      </c>
      <c r="F1838" s="0" t="s">
        <v>14</v>
      </c>
      <c r="G1838" s="0" t="n">
        <v>1</v>
      </c>
      <c r="H1838" s="0" t="s">
        <v>14</v>
      </c>
      <c r="I1838" s="0" t="n">
        <v>1</v>
      </c>
      <c r="J1838" s="0" t="s">
        <v>14</v>
      </c>
      <c r="K1838" s="0" t="n">
        <f aca="false">IF(J1838=C1838, 1, 0)</f>
        <v>1</v>
      </c>
    </row>
    <row r="1839" customFormat="false" ht="12.8" hidden="false" customHeight="false" outlineLevel="0" collapsed="false">
      <c r="A1839" s="0" t="s">
        <v>1031</v>
      </c>
      <c r="B1839" s="0" t="s">
        <v>225</v>
      </c>
      <c r="C1839" s="0" t="s">
        <v>14</v>
      </c>
      <c r="D1839" s="0" t="s">
        <v>14</v>
      </c>
      <c r="E1839" s="0" t="n">
        <v>1</v>
      </c>
      <c r="F1839" s="0" t="s">
        <v>14</v>
      </c>
      <c r="G1839" s="0" t="n">
        <v>1</v>
      </c>
      <c r="H1839" s="0" t="s">
        <v>14</v>
      </c>
      <c r="I1839" s="0" t="n">
        <v>1</v>
      </c>
      <c r="J1839" s="0" t="s">
        <v>14</v>
      </c>
      <c r="K1839" s="0" t="n">
        <f aca="false">IF(J1839=C1839, 1, 0)</f>
        <v>1</v>
      </c>
    </row>
    <row r="1840" customFormat="false" ht="12.8" hidden="false" customHeight="false" outlineLevel="0" collapsed="false">
      <c r="A1840" s="0" t="s">
        <v>1031</v>
      </c>
      <c r="B1840" s="0" t="s">
        <v>976</v>
      </c>
      <c r="C1840" s="0" t="s">
        <v>14</v>
      </c>
      <c r="D1840" s="0" t="s">
        <v>14</v>
      </c>
      <c r="E1840" s="0" t="n">
        <v>1</v>
      </c>
      <c r="F1840" s="0" t="s">
        <v>14</v>
      </c>
      <c r="G1840" s="0" t="n">
        <v>1</v>
      </c>
      <c r="H1840" s="0" t="s">
        <v>14</v>
      </c>
      <c r="I1840" s="0" t="n">
        <v>1</v>
      </c>
      <c r="J1840" s="0" t="s">
        <v>14</v>
      </c>
      <c r="K1840" s="0" t="n">
        <f aca="false">IF(J1840=C1840, 1, 0)</f>
        <v>1</v>
      </c>
    </row>
    <row r="1841" customFormat="false" ht="12.8" hidden="false" customHeight="false" outlineLevel="0" collapsed="false">
      <c r="A1841" s="0" t="s">
        <v>946</v>
      </c>
      <c r="B1841" s="0" t="s">
        <v>360</v>
      </c>
      <c r="C1841" s="0" t="s">
        <v>49</v>
      </c>
      <c r="D1841" s="0" t="s">
        <v>49</v>
      </c>
      <c r="E1841" s="0" t="n">
        <v>1</v>
      </c>
      <c r="F1841" s="0" t="s">
        <v>49</v>
      </c>
      <c r="G1841" s="0" t="n">
        <v>1</v>
      </c>
      <c r="H1841" s="0" t="s">
        <v>49</v>
      </c>
      <c r="I1841" s="0" t="n">
        <v>1</v>
      </c>
      <c r="J1841" s="0" t="s">
        <v>49</v>
      </c>
      <c r="K1841" s="0" t="n">
        <f aca="false">IF(J1841=C1841, 1, 0)</f>
        <v>1</v>
      </c>
    </row>
    <row r="1842" customFormat="false" ht="12.8" hidden="false" customHeight="false" outlineLevel="0" collapsed="false">
      <c r="A1842" s="0" t="s">
        <v>946</v>
      </c>
      <c r="B1842" s="0" t="s">
        <v>1291</v>
      </c>
      <c r="C1842" s="0" t="s">
        <v>49</v>
      </c>
      <c r="D1842" s="0" t="s">
        <v>49</v>
      </c>
      <c r="E1842" s="0" t="n">
        <v>1</v>
      </c>
      <c r="F1842" s="0" t="s">
        <v>49</v>
      </c>
      <c r="G1842" s="0" t="n">
        <v>1</v>
      </c>
      <c r="H1842" s="0" t="s">
        <v>49</v>
      </c>
      <c r="I1842" s="0" t="n">
        <v>1</v>
      </c>
      <c r="J1842" s="0" t="s">
        <v>49</v>
      </c>
      <c r="K1842" s="0" t="n">
        <f aca="false">IF(J1842=C1842, 1, 0)</f>
        <v>1</v>
      </c>
    </row>
    <row r="1843" customFormat="false" ht="12.8" hidden="false" customHeight="false" outlineLevel="0" collapsed="false">
      <c r="A1843" s="0" t="s">
        <v>946</v>
      </c>
      <c r="B1843" s="0" t="s">
        <v>419</v>
      </c>
      <c r="C1843" s="0" t="s">
        <v>49</v>
      </c>
      <c r="D1843" s="0" t="s">
        <v>49</v>
      </c>
      <c r="E1843" s="0" t="n">
        <v>1</v>
      </c>
      <c r="F1843" s="0" t="s">
        <v>49</v>
      </c>
      <c r="G1843" s="0" t="n">
        <v>1</v>
      </c>
      <c r="H1843" s="0" t="s">
        <v>49</v>
      </c>
      <c r="I1843" s="0" t="n">
        <v>1</v>
      </c>
      <c r="J1843" s="0" t="s">
        <v>49</v>
      </c>
      <c r="K1843" s="0" t="n">
        <f aca="false">IF(J1843=C1843, 1, 0)</f>
        <v>1</v>
      </c>
    </row>
    <row r="1844" customFormat="false" ht="12.8" hidden="false" customHeight="false" outlineLevel="0" collapsed="false">
      <c r="A1844" s="0" t="s">
        <v>946</v>
      </c>
      <c r="B1844" s="0" t="s">
        <v>1292</v>
      </c>
      <c r="C1844" s="0" t="s">
        <v>49</v>
      </c>
      <c r="D1844" s="0" t="s">
        <v>49</v>
      </c>
      <c r="E1844" s="0" t="n">
        <v>1</v>
      </c>
      <c r="F1844" s="0" t="s">
        <v>49</v>
      </c>
      <c r="G1844" s="0" t="n">
        <v>1</v>
      </c>
      <c r="H1844" s="0" t="s">
        <v>49</v>
      </c>
      <c r="I1844" s="0" t="n">
        <v>1</v>
      </c>
      <c r="J1844" s="0" t="s">
        <v>16</v>
      </c>
      <c r="K1844" s="0" t="n">
        <f aca="false">IF(J1844=C1844, 1, 0)</f>
        <v>0</v>
      </c>
    </row>
    <row r="1845" customFormat="false" ht="12.8" hidden="false" customHeight="false" outlineLevel="0" collapsed="false">
      <c r="A1845" s="0" t="s">
        <v>946</v>
      </c>
      <c r="B1845" s="0" t="s">
        <v>1293</v>
      </c>
      <c r="C1845" s="0" t="s">
        <v>49</v>
      </c>
      <c r="D1845" s="0" t="s">
        <v>49</v>
      </c>
      <c r="E1845" s="0" t="n">
        <v>1</v>
      </c>
      <c r="F1845" s="0" t="s">
        <v>49</v>
      </c>
      <c r="G1845" s="0" t="n">
        <v>1</v>
      </c>
      <c r="H1845" s="0" t="s">
        <v>49</v>
      </c>
      <c r="I1845" s="0" t="n">
        <v>1</v>
      </c>
      <c r="J1845" s="0" t="s">
        <v>49</v>
      </c>
      <c r="K1845" s="0" t="n">
        <f aca="false">IF(J1845=C1845, 1, 0)</f>
        <v>1</v>
      </c>
    </row>
    <row r="1846" customFormat="false" ht="12.8" hidden="false" customHeight="false" outlineLevel="0" collapsed="false">
      <c r="A1846" s="0" t="s">
        <v>946</v>
      </c>
      <c r="B1846" s="0" t="s">
        <v>1294</v>
      </c>
      <c r="C1846" s="0" t="s">
        <v>49</v>
      </c>
      <c r="D1846" s="0" t="s">
        <v>49</v>
      </c>
      <c r="E1846" s="0" t="n">
        <v>1</v>
      </c>
      <c r="F1846" s="0" t="s">
        <v>49</v>
      </c>
      <c r="G1846" s="0" t="n">
        <v>1</v>
      </c>
      <c r="H1846" s="0" t="s">
        <v>49</v>
      </c>
      <c r="I1846" s="0" t="n">
        <v>1</v>
      </c>
      <c r="J1846" s="0" t="s">
        <v>49</v>
      </c>
      <c r="K1846" s="0" t="n">
        <f aca="false">IF(J1846=C1846, 1, 0)</f>
        <v>1</v>
      </c>
    </row>
    <row r="1847" customFormat="false" ht="12.8" hidden="false" customHeight="false" outlineLevel="0" collapsed="false">
      <c r="A1847" s="0" t="s">
        <v>946</v>
      </c>
      <c r="B1847" s="0" t="s">
        <v>1295</v>
      </c>
      <c r="C1847" s="0" t="s">
        <v>49</v>
      </c>
      <c r="D1847" s="0" t="s">
        <v>49</v>
      </c>
      <c r="E1847" s="0" t="n">
        <v>1</v>
      </c>
      <c r="F1847" s="0" t="s">
        <v>49</v>
      </c>
      <c r="G1847" s="0" t="n">
        <v>1</v>
      </c>
      <c r="H1847" s="0" t="s">
        <v>49</v>
      </c>
      <c r="I1847" s="0" t="n">
        <v>1</v>
      </c>
      <c r="J1847" s="0" t="s">
        <v>16</v>
      </c>
      <c r="K1847" s="0" t="n">
        <f aca="false">IF(J1847=C1847, 1, 0)</f>
        <v>0</v>
      </c>
    </row>
    <row r="1848" customFormat="false" ht="12.8" hidden="false" customHeight="false" outlineLevel="0" collapsed="false">
      <c r="A1848" s="0" t="s">
        <v>946</v>
      </c>
      <c r="B1848" s="0" t="s">
        <v>1296</v>
      </c>
      <c r="C1848" s="0" t="s">
        <v>49</v>
      </c>
      <c r="D1848" s="0" t="s">
        <v>49</v>
      </c>
      <c r="E1848" s="0" t="n">
        <v>1</v>
      </c>
      <c r="F1848" s="0" t="s">
        <v>49</v>
      </c>
      <c r="G1848" s="0" t="n">
        <v>1</v>
      </c>
      <c r="H1848" s="0" t="s">
        <v>49</v>
      </c>
      <c r="I1848" s="0" t="n">
        <v>1</v>
      </c>
      <c r="J1848" s="0" t="s">
        <v>49</v>
      </c>
      <c r="K1848" s="0" t="n">
        <f aca="false">IF(J1848=C1848, 1, 0)</f>
        <v>1</v>
      </c>
    </row>
    <row r="1849" customFormat="false" ht="12.8" hidden="false" customHeight="false" outlineLevel="0" collapsed="false">
      <c r="A1849" s="0" t="s">
        <v>946</v>
      </c>
      <c r="B1849" s="0" t="s">
        <v>1297</v>
      </c>
      <c r="C1849" s="0" t="s">
        <v>49</v>
      </c>
      <c r="D1849" s="0" t="s">
        <v>49</v>
      </c>
      <c r="E1849" s="0" t="n">
        <v>1</v>
      </c>
      <c r="F1849" s="0" t="s">
        <v>49</v>
      </c>
      <c r="G1849" s="0" t="n">
        <v>1</v>
      </c>
      <c r="H1849" s="0" t="s">
        <v>49</v>
      </c>
      <c r="I1849" s="0" t="n">
        <v>1</v>
      </c>
      <c r="J1849" s="0" t="s">
        <v>16</v>
      </c>
      <c r="K1849" s="0" t="n">
        <f aca="false">IF(J1849=C1849, 1, 0)</f>
        <v>0</v>
      </c>
    </row>
    <row r="1850" customFormat="false" ht="12.8" hidden="false" customHeight="false" outlineLevel="0" collapsed="false">
      <c r="A1850" s="0" t="s">
        <v>946</v>
      </c>
      <c r="B1850" s="0" t="s">
        <v>1298</v>
      </c>
      <c r="C1850" s="0" t="s">
        <v>49</v>
      </c>
      <c r="D1850" s="0" t="s">
        <v>49</v>
      </c>
      <c r="E1850" s="0" t="n">
        <v>1</v>
      </c>
      <c r="F1850" s="0" t="s">
        <v>49</v>
      </c>
      <c r="G1850" s="0" t="n">
        <v>1</v>
      </c>
      <c r="H1850" s="0" t="s">
        <v>49</v>
      </c>
      <c r="I1850" s="0" t="n">
        <v>1</v>
      </c>
      <c r="J1850" s="0" t="s">
        <v>49</v>
      </c>
      <c r="K1850" s="0" t="n">
        <f aca="false">IF(J1850=C1850, 1, 0)</f>
        <v>1</v>
      </c>
    </row>
    <row r="1851" customFormat="false" ht="12.8" hidden="false" customHeight="false" outlineLevel="0" collapsed="false">
      <c r="A1851" s="0" t="s">
        <v>954</v>
      </c>
      <c r="B1851" s="0" t="s">
        <v>318</v>
      </c>
      <c r="C1851" s="0" t="s">
        <v>49</v>
      </c>
      <c r="D1851" s="0" t="s">
        <v>49</v>
      </c>
      <c r="E1851" s="0" t="n">
        <v>1</v>
      </c>
      <c r="F1851" s="0" t="s">
        <v>49</v>
      </c>
      <c r="G1851" s="0" t="n">
        <v>1</v>
      </c>
      <c r="H1851" s="0" t="s">
        <v>49</v>
      </c>
      <c r="I1851" s="0" t="n">
        <v>1</v>
      </c>
      <c r="J1851" s="0" t="s">
        <v>49</v>
      </c>
      <c r="K1851" s="0" t="n">
        <f aca="false">IF(J1851=C1851, 1, 0)</f>
        <v>1</v>
      </c>
    </row>
    <row r="1852" customFormat="false" ht="12.8" hidden="false" customHeight="false" outlineLevel="0" collapsed="false">
      <c r="A1852" s="0" t="s">
        <v>954</v>
      </c>
      <c r="B1852" s="0" t="s">
        <v>316</v>
      </c>
      <c r="C1852" s="0" t="s">
        <v>49</v>
      </c>
      <c r="D1852" s="0" t="s">
        <v>49</v>
      </c>
      <c r="E1852" s="0" t="n">
        <v>1</v>
      </c>
      <c r="F1852" s="0" t="s">
        <v>49</v>
      </c>
      <c r="G1852" s="0" t="n">
        <v>1</v>
      </c>
      <c r="H1852" s="0" t="s">
        <v>49</v>
      </c>
      <c r="I1852" s="0" t="n">
        <v>1</v>
      </c>
      <c r="J1852" s="0" t="s">
        <v>49</v>
      </c>
      <c r="K1852" s="0" t="n">
        <f aca="false">IF(J1852=C1852, 1, 0)</f>
        <v>1</v>
      </c>
    </row>
    <row r="1853" customFormat="false" ht="12.8" hidden="false" customHeight="false" outlineLevel="0" collapsed="false">
      <c r="A1853" s="0" t="s">
        <v>954</v>
      </c>
      <c r="B1853" s="0" t="s">
        <v>1299</v>
      </c>
      <c r="C1853" s="0" t="s">
        <v>49</v>
      </c>
      <c r="D1853" s="0" t="s">
        <v>49</v>
      </c>
      <c r="E1853" s="0" t="n">
        <v>1</v>
      </c>
      <c r="F1853" s="0" t="s">
        <v>49</v>
      </c>
      <c r="G1853" s="0" t="n">
        <v>1</v>
      </c>
      <c r="H1853" s="0" t="s">
        <v>49</v>
      </c>
      <c r="I1853" s="0" t="n">
        <v>1</v>
      </c>
      <c r="J1853" s="0" t="s">
        <v>49</v>
      </c>
      <c r="K1853" s="0" t="n">
        <f aca="false">IF(J1853=C1853, 1, 0)</f>
        <v>1</v>
      </c>
    </row>
    <row r="1854" customFormat="false" ht="12.8" hidden="false" customHeight="false" outlineLevel="0" collapsed="false">
      <c r="A1854" s="0" t="s">
        <v>954</v>
      </c>
      <c r="B1854" s="0" t="s">
        <v>1300</v>
      </c>
      <c r="C1854" s="0" t="s">
        <v>49</v>
      </c>
      <c r="D1854" s="0" t="s">
        <v>49</v>
      </c>
      <c r="E1854" s="0" t="n">
        <v>1</v>
      </c>
      <c r="F1854" s="0" t="s">
        <v>49</v>
      </c>
      <c r="G1854" s="0" t="n">
        <v>1</v>
      </c>
      <c r="H1854" s="0" t="s">
        <v>49</v>
      </c>
      <c r="I1854" s="0" t="n">
        <v>1</v>
      </c>
      <c r="J1854" s="0" t="s">
        <v>49</v>
      </c>
      <c r="K1854" s="0" t="n">
        <f aca="false">IF(J1854=C1854, 1, 0)</f>
        <v>1</v>
      </c>
    </row>
    <row r="1855" customFormat="false" ht="12.8" hidden="false" customHeight="false" outlineLevel="0" collapsed="false">
      <c r="A1855" s="0" t="s">
        <v>960</v>
      </c>
      <c r="B1855" s="0" t="s">
        <v>127</v>
      </c>
      <c r="C1855" s="0" t="s">
        <v>49</v>
      </c>
      <c r="D1855" s="0" t="s">
        <v>49</v>
      </c>
      <c r="E1855" s="0" t="n">
        <v>1</v>
      </c>
      <c r="F1855" s="0" t="s">
        <v>49</v>
      </c>
      <c r="G1855" s="0" t="n">
        <v>1</v>
      </c>
      <c r="H1855" s="0" t="s">
        <v>49</v>
      </c>
      <c r="I1855" s="0" t="n">
        <v>1</v>
      </c>
      <c r="J1855" s="0" t="s">
        <v>49</v>
      </c>
      <c r="K1855" s="0" t="n">
        <f aca="false">IF(J1855=C1855, 1, 0)</f>
        <v>1</v>
      </c>
    </row>
    <row r="1856" customFormat="false" ht="12.8" hidden="false" customHeight="false" outlineLevel="0" collapsed="false">
      <c r="A1856" s="0" t="s">
        <v>960</v>
      </c>
      <c r="B1856" s="0" t="s">
        <v>373</v>
      </c>
      <c r="C1856" s="0" t="s">
        <v>49</v>
      </c>
      <c r="D1856" s="0" t="s">
        <v>49</v>
      </c>
      <c r="E1856" s="0" t="n">
        <v>1</v>
      </c>
      <c r="F1856" s="0" t="s">
        <v>49</v>
      </c>
      <c r="G1856" s="0" t="n">
        <v>1</v>
      </c>
      <c r="H1856" s="0" t="s">
        <v>49</v>
      </c>
      <c r="I1856" s="0" t="n">
        <v>1</v>
      </c>
      <c r="J1856" s="0" t="s">
        <v>49</v>
      </c>
      <c r="K1856" s="0" t="n">
        <f aca="false">IF(J1856=C1856, 1, 0)</f>
        <v>1</v>
      </c>
    </row>
    <row r="1857" customFormat="false" ht="12.8" hidden="false" customHeight="false" outlineLevel="0" collapsed="false">
      <c r="A1857" s="0" t="s">
        <v>960</v>
      </c>
      <c r="B1857" s="0" t="s">
        <v>726</v>
      </c>
      <c r="C1857" s="0" t="s">
        <v>49</v>
      </c>
      <c r="D1857" s="0" t="s">
        <v>49</v>
      </c>
      <c r="E1857" s="0" t="n">
        <v>1</v>
      </c>
      <c r="F1857" s="0" t="s">
        <v>49</v>
      </c>
      <c r="G1857" s="0" t="n">
        <v>1</v>
      </c>
      <c r="H1857" s="0" t="s">
        <v>49</v>
      </c>
      <c r="I1857" s="0" t="n">
        <v>1</v>
      </c>
      <c r="J1857" s="0" t="s">
        <v>49</v>
      </c>
      <c r="K1857" s="0" t="n">
        <f aca="false">IF(J1857=C1857, 1, 0)</f>
        <v>1</v>
      </c>
    </row>
    <row r="1858" customFormat="false" ht="12.8" hidden="false" customHeight="false" outlineLevel="0" collapsed="false">
      <c r="A1858" s="0" t="s">
        <v>960</v>
      </c>
      <c r="B1858" s="0" t="s">
        <v>316</v>
      </c>
      <c r="C1858" s="0" t="s">
        <v>49</v>
      </c>
      <c r="D1858" s="0" t="s">
        <v>49</v>
      </c>
      <c r="E1858" s="0" t="n">
        <v>1</v>
      </c>
      <c r="F1858" s="0" t="s">
        <v>49</v>
      </c>
      <c r="G1858" s="0" t="n">
        <v>1</v>
      </c>
      <c r="H1858" s="0" t="s">
        <v>49</v>
      </c>
      <c r="I1858" s="0" t="n">
        <v>1</v>
      </c>
      <c r="J1858" s="0" t="s">
        <v>49</v>
      </c>
      <c r="K1858" s="0" t="n">
        <f aca="false">IF(J1858=C1858, 1, 0)</f>
        <v>1</v>
      </c>
    </row>
    <row r="1859" customFormat="false" ht="12.8" hidden="false" customHeight="false" outlineLevel="0" collapsed="false">
      <c r="A1859" s="0" t="s">
        <v>960</v>
      </c>
      <c r="B1859" s="0" t="s">
        <v>1301</v>
      </c>
      <c r="C1859" s="0" t="s">
        <v>49</v>
      </c>
      <c r="D1859" s="0" t="s">
        <v>49</v>
      </c>
      <c r="E1859" s="0" t="n">
        <v>1</v>
      </c>
      <c r="F1859" s="0" t="s">
        <v>49</v>
      </c>
      <c r="G1859" s="0" t="n">
        <v>1</v>
      </c>
      <c r="H1859" s="0" t="s">
        <v>49</v>
      </c>
      <c r="I1859" s="0" t="n">
        <v>1</v>
      </c>
      <c r="J1859" s="0" t="s">
        <v>49</v>
      </c>
      <c r="K1859" s="0" t="n">
        <f aca="false">IF(J1859=C1859, 1, 0)</f>
        <v>1</v>
      </c>
    </row>
    <row r="1860" customFormat="false" ht="12.8" hidden="false" customHeight="false" outlineLevel="0" collapsed="false">
      <c r="A1860" s="0" t="s">
        <v>960</v>
      </c>
      <c r="B1860" s="0" t="s">
        <v>322</v>
      </c>
      <c r="C1860" s="0" t="s">
        <v>49</v>
      </c>
      <c r="D1860" s="0" t="s">
        <v>49</v>
      </c>
      <c r="E1860" s="0" t="n">
        <v>1</v>
      </c>
      <c r="F1860" s="0" t="s">
        <v>49</v>
      </c>
      <c r="G1860" s="0" t="n">
        <v>1</v>
      </c>
      <c r="H1860" s="0" t="s">
        <v>49</v>
      </c>
      <c r="I1860" s="0" t="n">
        <v>1</v>
      </c>
      <c r="J1860" s="0" t="s">
        <v>49</v>
      </c>
      <c r="K1860" s="0" t="n">
        <f aca="false">IF(J1860=C1860, 1, 0)</f>
        <v>1</v>
      </c>
    </row>
    <row r="1861" customFormat="false" ht="12.8" hidden="false" customHeight="false" outlineLevel="0" collapsed="false">
      <c r="A1861" s="0" t="s">
        <v>960</v>
      </c>
      <c r="B1861" s="0" t="s">
        <v>341</v>
      </c>
      <c r="C1861" s="0" t="s">
        <v>49</v>
      </c>
      <c r="D1861" s="0" t="s">
        <v>49</v>
      </c>
      <c r="E1861" s="0" t="n">
        <v>1</v>
      </c>
      <c r="F1861" s="0" t="s">
        <v>49</v>
      </c>
      <c r="G1861" s="0" t="n">
        <v>1</v>
      </c>
      <c r="H1861" s="0" t="s">
        <v>49</v>
      </c>
      <c r="I1861" s="0" t="n">
        <v>1</v>
      </c>
      <c r="J1861" s="0" t="s">
        <v>49</v>
      </c>
      <c r="K1861" s="0" t="n">
        <f aca="false">IF(J1861=C1861, 1, 0)</f>
        <v>1</v>
      </c>
    </row>
    <row r="1862" customFormat="false" ht="12.8" hidden="false" customHeight="false" outlineLevel="0" collapsed="false">
      <c r="A1862" s="0" t="s">
        <v>960</v>
      </c>
      <c r="B1862" s="0" t="s">
        <v>422</v>
      </c>
      <c r="C1862" s="0" t="s">
        <v>49</v>
      </c>
      <c r="D1862" s="0" t="s">
        <v>49</v>
      </c>
      <c r="E1862" s="0" t="n">
        <v>1</v>
      </c>
      <c r="F1862" s="0" t="s">
        <v>49</v>
      </c>
      <c r="G1862" s="0" t="n">
        <v>1</v>
      </c>
      <c r="H1862" s="0" t="s">
        <v>49</v>
      </c>
      <c r="I1862" s="0" t="n">
        <v>1</v>
      </c>
      <c r="J1862" s="0" t="s">
        <v>49</v>
      </c>
      <c r="K1862" s="0" t="n">
        <f aca="false">IF(J1862=C1862, 1, 0)</f>
        <v>1</v>
      </c>
    </row>
    <row r="1863" customFormat="false" ht="12.8" hidden="false" customHeight="false" outlineLevel="0" collapsed="false">
      <c r="A1863" s="0" t="s">
        <v>960</v>
      </c>
      <c r="B1863" s="0" t="s">
        <v>1302</v>
      </c>
      <c r="C1863" s="0" t="s">
        <v>49</v>
      </c>
      <c r="D1863" s="0" t="s">
        <v>49</v>
      </c>
      <c r="E1863" s="0" t="n">
        <v>1</v>
      </c>
      <c r="F1863" s="0" t="s">
        <v>49</v>
      </c>
      <c r="G1863" s="0" t="n">
        <v>1</v>
      </c>
      <c r="H1863" s="0" t="s">
        <v>49</v>
      </c>
      <c r="I1863" s="0" t="n">
        <v>1</v>
      </c>
      <c r="J1863" s="0" t="s">
        <v>49</v>
      </c>
      <c r="K1863" s="0" t="n">
        <f aca="false">IF(J1863=C1863, 1, 0)</f>
        <v>1</v>
      </c>
    </row>
    <row r="1864" customFormat="false" ht="12.8" hidden="false" customHeight="false" outlineLevel="0" collapsed="false">
      <c r="A1864" s="0" t="s">
        <v>960</v>
      </c>
      <c r="B1864" s="0" t="s">
        <v>1303</v>
      </c>
      <c r="C1864" s="0" t="s">
        <v>49</v>
      </c>
      <c r="D1864" s="0" t="s">
        <v>49</v>
      </c>
      <c r="E1864" s="0" t="n">
        <v>1</v>
      </c>
      <c r="F1864" s="0" t="s">
        <v>49</v>
      </c>
      <c r="G1864" s="0" t="n">
        <v>1</v>
      </c>
      <c r="H1864" s="0" t="s">
        <v>49</v>
      </c>
      <c r="I1864" s="0" t="n">
        <v>1</v>
      </c>
      <c r="J1864" s="0" t="s">
        <v>49</v>
      </c>
      <c r="K1864" s="0" t="n">
        <f aca="false">IF(J1864=C1864, 1, 0)</f>
        <v>1</v>
      </c>
    </row>
    <row r="1865" customFormat="false" ht="12.8" hidden="false" customHeight="false" outlineLevel="0" collapsed="false">
      <c r="A1865" s="0" t="s">
        <v>960</v>
      </c>
      <c r="B1865" s="0" t="s">
        <v>361</v>
      </c>
      <c r="C1865" s="0" t="s">
        <v>49</v>
      </c>
      <c r="D1865" s="0" t="s">
        <v>49</v>
      </c>
      <c r="E1865" s="0" t="n">
        <v>1</v>
      </c>
      <c r="F1865" s="0" t="s">
        <v>49</v>
      </c>
      <c r="G1865" s="0" t="n">
        <v>1</v>
      </c>
      <c r="H1865" s="0" t="s">
        <v>49</v>
      </c>
      <c r="I1865" s="0" t="n">
        <v>1</v>
      </c>
      <c r="J1865" s="0" t="s">
        <v>49</v>
      </c>
      <c r="K1865" s="0" t="n">
        <f aca="false">IF(J1865=C1865, 1, 0)</f>
        <v>1</v>
      </c>
    </row>
    <row r="1866" customFormat="false" ht="12.8" hidden="false" customHeight="false" outlineLevel="0" collapsed="false">
      <c r="A1866" s="0" t="s">
        <v>960</v>
      </c>
      <c r="B1866" s="0" t="s">
        <v>373</v>
      </c>
      <c r="C1866" s="0" t="s">
        <v>49</v>
      </c>
      <c r="D1866" s="0" t="s">
        <v>49</v>
      </c>
      <c r="E1866" s="0" t="n">
        <v>1</v>
      </c>
      <c r="F1866" s="0" t="s">
        <v>49</v>
      </c>
      <c r="G1866" s="0" t="n">
        <v>1</v>
      </c>
      <c r="H1866" s="0" t="s">
        <v>49</v>
      </c>
      <c r="I1866" s="0" t="n">
        <v>1</v>
      </c>
      <c r="J1866" s="0" t="s">
        <v>49</v>
      </c>
      <c r="K1866" s="0" t="n">
        <f aca="false">IF(J1866=C1866, 1, 0)</f>
        <v>1</v>
      </c>
    </row>
    <row r="1867" customFormat="false" ht="12.8" hidden="false" customHeight="false" outlineLevel="0" collapsed="false">
      <c r="A1867" s="0" t="s">
        <v>960</v>
      </c>
      <c r="B1867" s="0" t="s">
        <v>94</v>
      </c>
      <c r="C1867" s="0" t="s">
        <v>49</v>
      </c>
      <c r="D1867" s="0" t="s">
        <v>49</v>
      </c>
      <c r="E1867" s="0" t="n">
        <v>1</v>
      </c>
      <c r="F1867" s="0" t="s">
        <v>49</v>
      </c>
      <c r="G1867" s="0" t="n">
        <v>1</v>
      </c>
      <c r="H1867" s="0" t="s">
        <v>49</v>
      </c>
      <c r="I1867" s="0" t="n">
        <v>1</v>
      </c>
      <c r="J1867" s="0" t="s">
        <v>49</v>
      </c>
      <c r="K1867" s="0" t="n">
        <f aca="false">IF(J1867=C1867, 1, 0)</f>
        <v>1</v>
      </c>
    </row>
    <row r="1868" customFormat="false" ht="12.8" hidden="false" customHeight="false" outlineLevel="0" collapsed="false">
      <c r="A1868" s="0" t="s">
        <v>960</v>
      </c>
      <c r="B1868" s="0" t="s">
        <v>1302</v>
      </c>
      <c r="C1868" s="0" t="s">
        <v>49</v>
      </c>
      <c r="D1868" s="0" t="s">
        <v>49</v>
      </c>
      <c r="E1868" s="0" t="n">
        <v>1</v>
      </c>
      <c r="F1868" s="0" t="s">
        <v>49</v>
      </c>
      <c r="G1868" s="0" t="n">
        <v>1</v>
      </c>
      <c r="H1868" s="0" t="s">
        <v>49</v>
      </c>
      <c r="I1868" s="0" t="n">
        <v>1</v>
      </c>
      <c r="J1868" s="0" t="s">
        <v>49</v>
      </c>
      <c r="K1868" s="0" t="n">
        <f aca="false">IF(J1868=C1868, 1, 0)</f>
        <v>1</v>
      </c>
    </row>
    <row r="1869" customFormat="false" ht="12.8" hidden="false" customHeight="false" outlineLevel="0" collapsed="false">
      <c r="A1869" s="0" t="s">
        <v>960</v>
      </c>
      <c r="B1869" s="0" t="s">
        <v>322</v>
      </c>
      <c r="C1869" s="0" t="s">
        <v>49</v>
      </c>
      <c r="D1869" s="0" t="s">
        <v>49</v>
      </c>
      <c r="E1869" s="0" t="n">
        <v>1</v>
      </c>
      <c r="F1869" s="0" t="s">
        <v>49</v>
      </c>
      <c r="G1869" s="0" t="n">
        <v>1</v>
      </c>
      <c r="H1869" s="0" t="s">
        <v>49</v>
      </c>
      <c r="I1869" s="0" t="n">
        <v>1</v>
      </c>
      <c r="J1869" s="0" t="s">
        <v>49</v>
      </c>
      <c r="K1869" s="0" t="n">
        <f aca="false">IF(J1869=C1869, 1, 0)</f>
        <v>1</v>
      </c>
    </row>
    <row r="1870" customFormat="false" ht="12.8" hidden="false" customHeight="false" outlineLevel="0" collapsed="false">
      <c r="A1870" s="0" t="s">
        <v>960</v>
      </c>
      <c r="B1870" s="0" t="s">
        <v>316</v>
      </c>
      <c r="C1870" s="0" t="s">
        <v>49</v>
      </c>
      <c r="D1870" s="0" t="s">
        <v>49</v>
      </c>
      <c r="E1870" s="0" t="n">
        <v>1</v>
      </c>
      <c r="F1870" s="0" t="s">
        <v>49</v>
      </c>
      <c r="G1870" s="0" t="n">
        <v>1</v>
      </c>
      <c r="H1870" s="0" t="s">
        <v>49</v>
      </c>
      <c r="I1870" s="0" t="n">
        <v>1</v>
      </c>
      <c r="J1870" s="0" t="s">
        <v>49</v>
      </c>
      <c r="K1870" s="0" t="n">
        <f aca="false">IF(J1870=C1870, 1, 0)</f>
        <v>1</v>
      </c>
    </row>
    <row r="1871" customFormat="false" ht="12.8" hidden="false" customHeight="false" outlineLevel="0" collapsed="false">
      <c r="A1871" s="0" t="s">
        <v>960</v>
      </c>
      <c r="B1871" s="0" t="s">
        <v>726</v>
      </c>
      <c r="C1871" s="0" t="s">
        <v>49</v>
      </c>
      <c r="D1871" s="0" t="s">
        <v>49</v>
      </c>
      <c r="E1871" s="0" t="n">
        <v>1</v>
      </c>
      <c r="F1871" s="0" t="s">
        <v>49</v>
      </c>
      <c r="G1871" s="0" t="n">
        <v>1</v>
      </c>
      <c r="H1871" s="0" t="s">
        <v>49</v>
      </c>
      <c r="I1871" s="0" t="n">
        <v>1</v>
      </c>
      <c r="J1871" s="0" t="s">
        <v>49</v>
      </c>
      <c r="K1871" s="0" t="n">
        <f aca="false">IF(J1871=C1871, 1, 0)</f>
        <v>1</v>
      </c>
    </row>
    <row r="1872" customFormat="false" ht="12.8" hidden="false" customHeight="false" outlineLevel="0" collapsed="false">
      <c r="A1872" s="0" t="s">
        <v>960</v>
      </c>
      <c r="B1872" s="0" t="s">
        <v>1304</v>
      </c>
      <c r="C1872" s="0" t="s">
        <v>49</v>
      </c>
      <c r="D1872" s="0" t="s">
        <v>49</v>
      </c>
      <c r="E1872" s="0" t="n">
        <v>1</v>
      </c>
      <c r="F1872" s="0" t="s">
        <v>49</v>
      </c>
      <c r="G1872" s="0" t="n">
        <v>1</v>
      </c>
      <c r="H1872" s="0" t="s">
        <v>49</v>
      </c>
      <c r="I1872" s="0" t="n">
        <v>1</v>
      </c>
      <c r="J1872" s="0" t="s">
        <v>49</v>
      </c>
      <c r="K1872" s="0" t="n">
        <f aca="false">IF(J1872=C1872, 1, 0)</f>
        <v>1</v>
      </c>
    </row>
    <row r="1873" customFormat="false" ht="12.8" hidden="false" customHeight="false" outlineLevel="0" collapsed="false">
      <c r="A1873" s="0" t="s">
        <v>960</v>
      </c>
      <c r="B1873" s="0" t="s">
        <v>341</v>
      </c>
      <c r="C1873" s="0" t="s">
        <v>49</v>
      </c>
      <c r="D1873" s="0" t="s">
        <v>49</v>
      </c>
      <c r="E1873" s="0" t="n">
        <v>1</v>
      </c>
      <c r="F1873" s="0" t="s">
        <v>49</v>
      </c>
      <c r="G1873" s="0" t="n">
        <v>1</v>
      </c>
      <c r="H1873" s="0" t="s">
        <v>49</v>
      </c>
      <c r="I1873" s="0" t="n">
        <v>1</v>
      </c>
      <c r="J1873" s="0" t="s">
        <v>49</v>
      </c>
      <c r="K1873" s="0" t="n">
        <f aca="false">IF(J1873=C1873, 1, 0)</f>
        <v>1</v>
      </c>
    </row>
    <row r="1874" customFormat="false" ht="12.8" hidden="false" customHeight="false" outlineLevel="0" collapsed="false">
      <c r="A1874" s="0" t="s">
        <v>960</v>
      </c>
      <c r="B1874" s="0" t="s">
        <v>1305</v>
      </c>
      <c r="C1874" s="0" t="s">
        <v>49</v>
      </c>
      <c r="D1874" s="0" t="s">
        <v>49</v>
      </c>
      <c r="E1874" s="0" t="n">
        <v>1</v>
      </c>
      <c r="F1874" s="0" t="s">
        <v>49</v>
      </c>
      <c r="G1874" s="0" t="n">
        <v>1</v>
      </c>
      <c r="H1874" s="0" t="s">
        <v>49</v>
      </c>
      <c r="I1874" s="0" t="n">
        <v>1</v>
      </c>
      <c r="J1874" s="0" t="s">
        <v>49</v>
      </c>
      <c r="K1874" s="0" t="n">
        <f aca="false">IF(J1874=C1874, 1, 0)</f>
        <v>1</v>
      </c>
    </row>
    <row r="1875" customFormat="false" ht="12.8" hidden="false" customHeight="false" outlineLevel="0" collapsed="false">
      <c r="A1875" s="0" t="s">
        <v>970</v>
      </c>
      <c r="B1875" s="0" t="s">
        <v>1306</v>
      </c>
      <c r="C1875" s="0" t="s">
        <v>49</v>
      </c>
      <c r="D1875" s="0" t="s">
        <v>49</v>
      </c>
      <c r="E1875" s="0" t="n">
        <v>1</v>
      </c>
      <c r="F1875" s="0" t="s">
        <v>49</v>
      </c>
      <c r="G1875" s="0" t="n">
        <v>1</v>
      </c>
      <c r="H1875" s="0" t="s">
        <v>49</v>
      </c>
      <c r="I1875" s="0" t="n">
        <v>1</v>
      </c>
      <c r="J1875" s="0" t="s">
        <v>49</v>
      </c>
      <c r="K1875" s="0" t="n">
        <f aca="false">IF(J1875=C1875, 1, 0)</f>
        <v>1</v>
      </c>
    </row>
    <row r="1876" customFormat="false" ht="12.8" hidden="false" customHeight="false" outlineLevel="0" collapsed="false">
      <c r="A1876" s="0" t="s">
        <v>970</v>
      </c>
      <c r="B1876" s="0" t="s">
        <v>1307</v>
      </c>
      <c r="C1876" s="0" t="s">
        <v>49</v>
      </c>
      <c r="D1876" s="0" t="s">
        <v>49</v>
      </c>
      <c r="E1876" s="0" t="n">
        <v>1</v>
      </c>
      <c r="F1876" s="0" t="s">
        <v>49</v>
      </c>
      <c r="G1876" s="0" t="n">
        <v>1</v>
      </c>
      <c r="H1876" s="0" t="s">
        <v>49</v>
      </c>
      <c r="I1876" s="0" t="n">
        <v>1</v>
      </c>
      <c r="J1876" s="0" t="s">
        <v>49</v>
      </c>
      <c r="K1876" s="0" t="n">
        <f aca="false">IF(J1876=C1876, 1, 0)</f>
        <v>1</v>
      </c>
    </row>
    <row r="1877" customFormat="false" ht="12.8" hidden="false" customHeight="false" outlineLevel="0" collapsed="false">
      <c r="A1877" s="0" t="s">
        <v>970</v>
      </c>
      <c r="B1877" s="0" t="s">
        <v>1308</v>
      </c>
      <c r="C1877" s="0" t="s">
        <v>49</v>
      </c>
      <c r="D1877" s="0" t="s">
        <v>49</v>
      </c>
      <c r="E1877" s="0" t="n">
        <v>1</v>
      </c>
      <c r="F1877" s="0" t="s">
        <v>49</v>
      </c>
      <c r="G1877" s="0" t="n">
        <v>1</v>
      </c>
      <c r="H1877" s="0" t="s">
        <v>49</v>
      </c>
      <c r="I1877" s="0" t="n">
        <v>1</v>
      </c>
      <c r="J1877" s="0" t="s">
        <v>16</v>
      </c>
      <c r="K1877" s="0" t="n">
        <f aca="false">IF(J1877=C1877, 1, 0)</f>
        <v>0</v>
      </c>
    </row>
    <row r="1878" customFormat="false" ht="12.8" hidden="false" customHeight="false" outlineLevel="0" collapsed="false">
      <c r="A1878" s="0" t="s">
        <v>970</v>
      </c>
      <c r="B1878" s="0" t="s">
        <v>1309</v>
      </c>
      <c r="C1878" s="0" t="s">
        <v>49</v>
      </c>
      <c r="D1878" s="0" t="s">
        <v>49</v>
      </c>
      <c r="E1878" s="0" t="n">
        <v>1</v>
      </c>
      <c r="F1878" s="0" t="s">
        <v>49</v>
      </c>
      <c r="G1878" s="0" t="n">
        <v>1</v>
      </c>
      <c r="H1878" s="0" t="s">
        <v>49</v>
      </c>
      <c r="I1878" s="0" t="n">
        <v>1</v>
      </c>
      <c r="J1878" s="0" t="s">
        <v>16</v>
      </c>
      <c r="K1878" s="0" t="n">
        <f aca="false">IF(J1878=C1878, 1, 0)</f>
        <v>0</v>
      </c>
    </row>
    <row r="1879" customFormat="false" ht="12.8" hidden="false" customHeight="false" outlineLevel="0" collapsed="false">
      <c r="A1879" s="0" t="s">
        <v>973</v>
      </c>
      <c r="B1879" s="0" t="s">
        <v>317</v>
      </c>
      <c r="C1879" s="0" t="s">
        <v>49</v>
      </c>
      <c r="D1879" s="0" t="s">
        <v>49</v>
      </c>
      <c r="E1879" s="0" t="n">
        <v>1</v>
      </c>
      <c r="F1879" s="0" t="s">
        <v>49</v>
      </c>
      <c r="G1879" s="0" t="n">
        <v>1</v>
      </c>
      <c r="H1879" s="0" t="s">
        <v>49</v>
      </c>
      <c r="I1879" s="0" t="n">
        <v>1</v>
      </c>
      <c r="J1879" s="0" t="s">
        <v>49</v>
      </c>
      <c r="K1879" s="0" t="n">
        <f aca="false">IF(J1879=C1879, 1, 0)</f>
        <v>1</v>
      </c>
    </row>
    <row r="1880" customFormat="false" ht="12.8" hidden="false" customHeight="false" outlineLevel="0" collapsed="false">
      <c r="A1880" s="0" t="s">
        <v>973</v>
      </c>
      <c r="B1880" s="0" t="s">
        <v>316</v>
      </c>
      <c r="C1880" s="0" t="s">
        <v>49</v>
      </c>
      <c r="D1880" s="0" t="s">
        <v>49</v>
      </c>
      <c r="E1880" s="0" t="n">
        <v>1</v>
      </c>
      <c r="F1880" s="0" t="s">
        <v>49</v>
      </c>
      <c r="G1880" s="0" t="n">
        <v>1</v>
      </c>
      <c r="H1880" s="0" t="s">
        <v>49</v>
      </c>
      <c r="I1880" s="0" t="n">
        <v>1</v>
      </c>
      <c r="J1880" s="0" t="s">
        <v>49</v>
      </c>
      <c r="K1880" s="0" t="n">
        <f aca="false">IF(J1880=C1880, 1, 0)</f>
        <v>1</v>
      </c>
    </row>
    <row r="1881" customFormat="false" ht="12.8" hidden="false" customHeight="false" outlineLevel="0" collapsed="false">
      <c r="A1881" s="0" t="s">
        <v>973</v>
      </c>
      <c r="B1881" s="0" t="s">
        <v>1310</v>
      </c>
      <c r="C1881" s="0" t="s">
        <v>49</v>
      </c>
      <c r="D1881" s="0" t="s">
        <v>49</v>
      </c>
      <c r="E1881" s="0" t="n">
        <v>1</v>
      </c>
      <c r="F1881" s="0" t="s">
        <v>49</v>
      </c>
      <c r="G1881" s="0" t="n">
        <v>1</v>
      </c>
      <c r="H1881" s="0" t="s">
        <v>49</v>
      </c>
      <c r="I1881" s="0" t="n">
        <v>1</v>
      </c>
      <c r="J1881" s="0" t="s">
        <v>49</v>
      </c>
      <c r="K1881" s="0" t="n">
        <f aca="false">IF(J1881=C1881, 1, 0)</f>
        <v>1</v>
      </c>
    </row>
    <row r="1882" customFormat="false" ht="12.8" hidden="false" customHeight="false" outlineLevel="0" collapsed="false">
      <c r="A1882" s="0" t="s">
        <v>973</v>
      </c>
      <c r="B1882" s="0" t="s">
        <v>365</v>
      </c>
      <c r="C1882" s="0" t="s">
        <v>49</v>
      </c>
      <c r="D1882" s="0" t="s">
        <v>49</v>
      </c>
      <c r="E1882" s="0" t="n">
        <v>1</v>
      </c>
      <c r="F1882" s="0" t="s">
        <v>49</v>
      </c>
      <c r="G1882" s="0" t="n">
        <v>1</v>
      </c>
      <c r="H1882" s="0" t="s">
        <v>49</v>
      </c>
      <c r="I1882" s="0" t="n">
        <v>1</v>
      </c>
      <c r="J1882" s="0" t="s">
        <v>49</v>
      </c>
      <c r="K1882" s="0" t="n">
        <f aca="false">IF(J1882=C1882, 1, 0)</f>
        <v>1</v>
      </c>
    </row>
    <row r="1883" customFormat="false" ht="12.8" hidden="false" customHeight="false" outlineLevel="0" collapsed="false">
      <c r="A1883" s="0" t="s">
        <v>973</v>
      </c>
      <c r="B1883" s="0" t="s">
        <v>343</v>
      </c>
      <c r="C1883" s="0" t="s">
        <v>49</v>
      </c>
      <c r="D1883" s="0" t="s">
        <v>49</v>
      </c>
      <c r="E1883" s="0" t="n">
        <v>1</v>
      </c>
      <c r="F1883" s="0" t="s">
        <v>49</v>
      </c>
      <c r="G1883" s="0" t="n">
        <v>1</v>
      </c>
      <c r="H1883" s="0" t="s">
        <v>49</v>
      </c>
      <c r="I1883" s="0" t="n">
        <v>1</v>
      </c>
      <c r="J1883" s="0" t="s">
        <v>49</v>
      </c>
      <c r="K1883" s="0" t="n">
        <f aca="false">IF(J1883=C1883, 1, 0)</f>
        <v>1</v>
      </c>
    </row>
    <row r="1884" customFormat="false" ht="12.8" hidden="false" customHeight="false" outlineLevel="0" collapsed="false">
      <c r="A1884" s="0" t="s">
        <v>973</v>
      </c>
      <c r="B1884" s="0" t="s">
        <v>1311</v>
      </c>
      <c r="C1884" s="0" t="s">
        <v>49</v>
      </c>
      <c r="D1884" s="0" t="s">
        <v>49</v>
      </c>
      <c r="E1884" s="0" t="n">
        <v>1</v>
      </c>
      <c r="F1884" s="0" t="s">
        <v>49</v>
      </c>
      <c r="G1884" s="0" t="n">
        <v>1</v>
      </c>
      <c r="H1884" s="0" t="s">
        <v>49</v>
      </c>
      <c r="I1884" s="0" t="n">
        <v>1</v>
      </c>
      <c r="J1884" s="0" t="s">
        <v>113</v>
      </c>
      <c r="K1884" s="0" t="n">
        <f aca="false">IF(J1884=C1884, 1, 0)</f>
        <v>0</v>
      </c>
    </row>
    <row r="1885" customFormat="false" ht="12.8" hidden="false" customHeight="false" outlineLevel="0" collapsed="false">
      <c r="A1885" s="0" t="s">
        <v>973</v>
      </c>
      <c r="B1885" s="0" t="s">
        <v>1312</v>
      </c>
      <c r="C1885" s="0" t="s">
        <v>49</v>
      </c>
      <c r="D1885" s="0" t="s">
        <v>49</v>
      </c>
      <c r="E1885" s="0" t="n">
        <v>1</v>
      </c>
      <c r="F1885" s="0" t="s">
        <v>49</v>
      </c>
      <c r="G1885" s="0" t="n">
        <v>1</v>
      </c>
      <c r="H1885" s="0" t="s">
        <v>49</v>
      </c>
      <c r="I1885" s="0" t="n">
        <v>1</v>
      </c>
      <c r="J1885" s="0" t="s">
        <v>49</v>
      </c>
      <c r="K1885" s="0" t="n">
        <f aca="false">IF(J1885=C1885, 1, 0)</f>
        <v>1</v>
      </c>
    </row>
    <row r="1886" customFormat="false" ht="12.8" hidden="false" customHeight="false" outlineLevel="0" collapsed="false">
      <c r="A1886" s="0" t="s">
        <v>973</v>
      </c>
      <c r="B1886" s="0" t="s">
        <v>891</v>
      </c>
      <c r="C1886" s="0" t="s">
        <v>49</v>
      </c>
      <c r="D1886" s="0" t="s">
        <v>49</v>
      </c>
      <c r="E1886" s="0" t="n">
        <v>1</v>
      </c>
      <c r="F1886" s="0" t="s">
        <v>49</v>
      </c>
      <c r="G1886" s="0" t="n">
        <v>1</v>
      </c>
      <c r="H1886" s="0" t="s">
        <v>49</v>
      </c>
      <c r="I1886" s="0" t="n">
        <v>1</v>
      </c>
      <c r="J1886" s="0" t="s">
        <v>49</v>
      </c>
      <c r="K1886" s="0" t="n">
        <f aca="false">IF(J1886=C1886, 1, 0)</f>
        <v>1</v>
      </c>
    </row>
    <row r="1887" customFormat="false" ht="12.8" hidden="false" customHeight="false" outlineLevel="0" collapsed="false">
      <c r="A1887" s="0" t="s">
        <v>973</v>
      </c>
      <c r="B1887" s="0" t="s">
        <v>801</v>
      </c>
      <c r="C1887" s="0" t="s">
        <v>49</v>
      </c>
      <c r="D1887" s="0" t="s">
        <v>49</v>
      </c>
      <c r="E1887" s="0" t="n">
        <v>1</v>
      </c>
      <c r="F1887" s="0" t="s">
        <v>49</v>
      </c>
      <c r="G1887" s="0" t="n">
        <v>1</v>
      </c>
      <c r="H1887" s="0" t="s">
        <v>49</v>
      </c>
      <c r="I1887" s="0" t="n">
        <v>1</v>
      </c>
      <c r="J1887" s="0" t="s">
        <v>49</v>
      </c>
      <c r="K1887" s="0" t="n">
        <f aca="false">IF(J1887=C1887, 1, 0)</f>
        <v>1</v>
      </c>
    </row>
    <row r="1888" customFormat="false" ht="12.8" hidden="false" customHeight="false" outlineLevel="0" collapsed="false">
      <c r="A1888" s="0" t="s">
        <v>973</v>
      </c>
      <c r="B1888" s="0" t="s">
        <v>371</v>
      </c>
      <c r="C1888" s="0" t="s">
        <v>49</v>
      </c>
      <c r="D1888" s="0" t="s">
        <v>49</v>
      </c>
      <c r="E1888" s="0" t="n">
        <v>1</v>
      </c>
      <c r="F1888" s="0" t="s">
        <v>49</v>
      </c>
      <c r="G1888" s="0" t="n">
        <v>1</v>
      </c>
      <c r="H1888" s="0" t="s">
        <v>49</v>
      </c>
      <c r="I1888" s="0" t="n">
        <v>1</v>
      </c>
      <c r="J1888" s="0" t="s">
        <v>49</v>
      </c>
      <c r="K1888" s="0" t="n">
        <f aca="false">IF(J1888=C1888, 1, 0)</f>
        <v>1</v>
      </c>
    </row>
    <row r="1889" customFormat="false" ht="12.8" hidden="false" customHeight="false" outlineLevel="0" collapsed="false">
      <c r="A1889" s="0" t="s">
        <v>977</v>
      </c>
      <c r="B1889" s="0" t="s">
        <v>94</v>
      </c>
      <c r="C1889" s="0" t="s">
        <v>49</v>
      </c>
      <c r="D1889" s="0" t="s">
        <v>49</v>
      </c>
      <c r="E1889" s="0" t="n">
        <v>1</v>
      </c>
      <c r="F1889" s="0" t="s">
        <v>49</v>
      </c>
      <c r="G1889" s="0" t="n">
        <v>1</v>
      </c>
      <c r="H1889" s="0" t="s">
        <v>49</v>
      </c>
      <c r="I1889" s="0" t="n">
        <v>1</v>
      </c>
      <c r="J1889" s="0" t="s">
        <v>49</v>
      </c>
      <c r="K1889" s="0" t="n">
        <f aca="false">IF(J1889=C1889, 1, 0)</f>
        <v>1</v>
      </c>
    </row>
    <row r="1890" customFormat="false" ht="12.8" hidden="false" customHeight="false" outlineLevel="0" collapsed="false">
      <c r="A1890" s="0" t="s">
        <v>977</v>
      </c>
      <c r="B1890" s="0" t="s">
        <v>1313</v>
      </c>
      <c r="C1890" s="0" t="s">
        <v>49</v>
      </c>
      <c r="D1890" s="0" t="s">
        <v>49</v>
      </c>
      <c r="E1890" s="0" t="n">
        <v>1</v>
      </c>
      <c r="F1890" s="0" t="s">
        <v>49</v>
      </c>
      <c r="G1890" s="0" t="n">
        <v>1</v>
      </c>
      <c r="H1890" s="0" t="s">
        <v>49</v>
      </c>
      <c r="I1890" s="0" t="n">
        <v>1</v>
      </c>
      <c r="J1890" s="0" t="s">
        <v>16</v>
      </c>
      <c r="K1890" s="0" t="n">
        <f aca="false">IF(J1890=C1890, 1, 0)</f>
        <v>0</v>
      </c>
    </row>
    <row r="1891" customFormat="false" ht="12.8" hidden="false" customHeight="false" outlineLevel="0" collapsed="false">
      <c r="A1891" s="0" t="s">
        <v>977</v>
      </c>
      <c r="B1891" s="0" t="s">
        <v>1314</v>
      </c>
      <c r="C1891" s="0" t="s">
        <v>49</v>
      </c>
      <c r="D1891" s="0" t="s">
        <v>49</v>
      </c>
      <c r="E1891" s="0" t="n">
        <v>1</v>
      </c>
      <c r="F1891" s="0" t="s">
        <v>49</v>
      </c>
      <c r="G1891" s="0" t="n">
        <v>1</v>
      </c>
      <c r="H1891" s="0" t="s">
        <v>49</v>
      </c>
      <c r="I1891" s="0" t="n">
        <v>1</v>
      </c>
      <c r="J1891" s="0" t="s">
        <v>49</v>
      </c>
      <c r="K1891" s="0" t="n">
        <f aca="false">IF(J1891=C1891, 1, 0)</f>
        <v>1</v>
      </c>
    </row>
    <row r="1892" customFormat="false" ht="12.8" hidden="false" customHeight="false" outlineLevel="0" collapsed="false">
      <c r="A1892" s="0" t="s">
        <v>977</v>
      </c>
      <c r="B1892" s="0" t="s">
        <v>1315</v>
      </c>
      <c r="C1892" s="0" t="s">
        <v>49</v>
      </c>
      <c r="D1892" s="0" t="s">
        <v>49</v>
      </c>
      <c r="E1892" s="0" t="n">
        <v>1</v>
      </c>
      <c r="F1892" s="0" t="s">
        <v>49</v>
      </c>
      <c r="G1892" s="0" t="n">
        <v>1</v>
      </c>
      <c r="H1892" s="0" t="s">
        <v>49</v>
      </c>
      <c r="I1892" s="0" t="n">
        <v>1</v>
      </c>
      <c r="J1892" s="0" t="s">
        <v>49</v>
      </c>
      <c r="K1892" s="0" t="n">
        <f aca="false">IF(J1892=C1892, 1, 0)</f>
        <v>1</v>
      </c>
    </row>
    <row r="1893" customFormat="false" ht="12.8" hidden="false" customHeight="false" outlineLevel="0" collapsed="false">
      <c r="A1893" s="0" t="s">
        <v>977</v>
      </c>
      <c r="B1893" s="0" t="s">
        <v>98</v>
      </c>
      <c r="C1893" s="0" t="s">
        <v>49</v>
      </c>
      <c r="D1893" s="0" t="s">
        <v>49</v>
      </c>
      <c r="E1893" s="0" t="n">
        <v>1</v>
      </c>
      <c r="F1893" s="0" t="s">
        <v>49</v>
      </c>
      <c r="G1893" s="0" t="n">
        <v>1</v>
      </c>
      <c r="H1893" s="0" t="s">
        <v>49</v>
      </c>
      <c r="I1893" s="0" t="n">
        <v>1</v>
      </c>
      <c r="J1893" s="0" t="s">
        <v>49</v>
      </c>
      <c r="K1893" s="0" t="n">
        <f aca="false">IF(J1893=C1893, 1, 0)</f>
        <v>1</v>
      </c>
    </row>
    <row r="1894" customFormat="false" ht="12.8" hidden="false" customHeight="false" outlineLevel="0" collapsed="false">
      <c r="A1894" s="0" t="s">
        <v>977</v>
      </c>
      <c r="B1894" s="0" t="s">
        <v>825</v>
      </c>
      <c r="C1894" s="0" t="s">
        <v>49</v>
      </c>
      <c r="D1894" s="0" t="s">
        <v>49</v>
      </c>
      <c r="E1894" s="0" t="n">
        <v>1</v>
      </c>
      <c r="F1894" s="0" t="s">
        <v>49</v>
      </c>
      <c r="G1894" s="0" t="n">
        <v>1</v>
      </c>
      <c r="H1894" s="0" t="s">
        <v>49</v>
      </c>
      <c r="I1894" s="0" t="n">
        <v>1</v>
      </c>
      <c r="J1894" s="0" t="s">
        <v>49</v>
      </c>
      <c r="K1894" s="0" t="n">
        <f aca="false">IF(J1894=C1894, 1, 0)</f>
        <v>1</v>
      </c>
    </row>
    <row r="1895" customFormat="false" ht="12.8" hidden="false" customHeight="false" outlineLevel="0" collapsed="false">
      <c r="A1895" s="0" t="s">
        <v>977</v>
      </c>
      <c r="B1895" s="0" t="s">
        <v>132</v>
      </c>
      <c r="C1895" s="0" t="s">
        <v>49</v>
      </c>
      <c r="D1895" s="0" t="s">
        <v>49</v>
      </c>
      <c r="E1895" s="0" t="n">
        <v>1</v>
      </c>
      <c r="F1895" s="0" t="s">
        <v>49</v>
      </c>
      <c r="G1895" s="0" t="n">
        <v>1</v>
      </c>
      <c r="H1895" s="0" t="s">
        <v>49</v>
      </c>
      <c r="I1895" s="0" t="n">
        <v>1</v>
      </c>
      <c r="J1895" s="0" t="s">
        <v>49</v>
      </c>
      <c r="K1895" s="0" t="n">
        <f aca="false">IF(J1895=C1895, 1, 0)</f>
        <v>1</v>
      </c>
    </row>
    <row r="1896" customFormat="false" ht="12.8" hidden="false" customHeight="false" outlineLevel="0" collapsed="false">
      <c r="A1896" s="0" t="s">
        <v>977</v>
      </c>
      <c r="B1896" s="0" t="s">
        <v>1316</v>
      </c>
      <c r="C1896" s="0" t="s">
        <v>49</v>
      </c>
      <c r="D1896" s="0" t="s">
        <v>49</v>
      </c>
      <c r="E1896" s="0" t="n">
        <v>1</v>
      </c>
      <c r="F1896" s="0" t="s">
        <v>49</v>
      </c>
      <c r="G1896" s="0" t="n">
        <v>1</v>
      </c>
      <c r="H1896" s="0" t="s">
        <v>49</v>
      </c>
      <c r="I1896" s="0" t="n">
        <v>1</v>
      </c>
      <c r="J1896" s="0" t="s">
        <v>49</v>
      </c>
      <c r="K1896" s="0" t="n">
        <f aca="false">IF(J1896=C1896, 1, 0)</f>
        <v>1</v>
      </c>
    </row>
    <row r="1897" customFormat="false" ht="12.8" hidden="false" customHeight="false" outlineLevel="0" collapsed="false">
      <c r="A1897" s="0" t="s">
        <v>977</v>
      </c>
      <c r="B1897" s="0" t="s">
        <v>1317</v>
      </c>
      <c r="C1897" s="0" t="s">
        <v>49</v>
      </c>
      <c r="D1897" s="0" t="s">
        <v>49</v>
      </c>
      <c r="E1897" s="0" t="n">
        <v>1</v>
      </c>
      <c r="F1897" s="0" t="s">
        <v>49</v>
      </c>
      <c r="G1897" s="0" t="n">
        <v>1</v>
      </c>
      <c r="H1897" s="0" t="s">
        <v>49</v>
      </c>
      <c r="I1897" s="0" t="n">
        <v>1</v>
      </c>
      <c r="J1897" s="0" t="s">
        <v>49</v>
      </c>
      <c r="K1897" s="0" t="n">
        <f aca="false">IF(J1897=C1897, 1, 0)</f>
        <v>1</v>
      </c>
    </row>
    <row r="1898" customFormat="false" ht="12.8" hidden="false" customHeight="false" outlineLevel="0" collapsed="false">
      <c r="A1898" s="0" t="s">
        <v>977</v>
      </c>
      <c r="B1898" s="0" t="s">
        <v>1318</v>
      </c>
      <c r="C1898" s="0" t="s">
        <v>49</v>
      </c>
      <c r="D1898" s="0" t="s">
        <v>49</v>
      </c>
      <c r="E1898" s="0" t="n">
        <v>1</v>
      </c>
      <c r="F1898" s="0" t="s">
        <v>49</v>
      </c>
      <c r="G1898" s="0" t="n">
        <v>1</v>
      </c>
      <c r="H1898" s="0" t="s">
        <v>49</v>
      </c>
      <c r="I1898" s="0" t="n">
        <v>1</v>
      </c>
      <c r="J1898" s="0" t="s">
        <v>49</v>
      </c>
      <c r="K1898" s="0" t="n">
        <f aca="false">IF(J1898=C1898, 1, 0)</f>
        <v>1</v>
      </c>
    </row>
    <row r="1899" customFormat="false" ht="12.8" hidden="false" customHeight="false" outlineLevel="0" collapsed="false">
      <c r="A1899" s="0" t="s">
        <v>984</v>
      </c>
      <c r="B1899" s="0" t="s">
        <v>1319</v>
      </c>
      <c r="C1899" s="0" t="s">
        <v>49</v>
      </c>
      <c r="E1899" s="0" t="n">
        <v>0</v>
      </c>
      <c r="F1899" s="0" t="s">
        <v>16</v>
      </c>
      <c r="G1899" s="0" t="n">
        <v>0</v>
      </c>
      <c r="H1899" s="0" t="s">
        <v>14</v>
      </c>
      <c r="I1899" s="0" t="n">
        <v>0</v>
      </c>
      <c r="J1899" s="0" t="s">
        <v>16</v>
      </c>
      <c r="K1899" s="0" t="n">
        <f aca="false">IF(J1899=C1899, 1, 0)</f>
        <v>0</v>
      </c>
    </row>
    <row r="1900" customFormat="false" ht="12.8" hidden="false" customHeight="false" outlineLevel="0" collapsed="false">
      <c r="A1900" s="0" t="s">
        <v>984</v>
      </c>
      <c r="B1900" s="0" t="s">
        <v>1320</v>
      </c>
      <c r="C1900" s="0" t="s">
        <v>49</v>
      </c>
      <c r="E1900" s="0" t="n">
        <v>0</v>
      </c>
      <c r="F1900" s="0" t="s">
        <v>16</v>
      </c>
      <c r="G1900" s="0" t="n">
        <v>0</v>
      </c>
      <c r="H1900" s="0" t="s">
        <v>14</v>
      </c>
      <c r="I1900" s="0" t="n">
        <v>0</v>
      </c>
      <c r="J1900" s="0" t="s">
        <v>16</v>
      </c>
      <c r="K1900" s="0" t="n">
        <f aca="false">IF(J1900=C1900, 1, 0)</f>
        <v>0</v>
      </c>
    </row>
    <row r="1901" customFormat="false" ht="12.8" hidden="false" customHeight="false" outlineLevel="0" collapsed="false">
      <c r="A1901" s="0" t="s">
        <v>984</v>
      </c>
      <c r="B1901" s="0" t="s">
        <v>1321</v>
      </c>
      <c r="C1901" s="0" t="s">
        <v>49</v>
      </c>
      <c r="E1901" s="0" t="n">
        <v>0</v>
      </c>
      <c r="F1901" s="0" t="s">
        <v>16</v>
      </c>
      <c r="G1901" s="0" t="n">
        <v>0</v>
      </c>
      <c r="H1901" s="0" t="s">
        <v>49</v>
      </c>
      <c r="I1901" s="0" t="n">
        <v>1</v>
      </c>
      <c r="J1901" s="0" t="s">
        <v>16</v>
      </c>
      <c r="K1901" s="0" t="n">
        <f aca="false">IF(J1901=C1901, 1, 0)</f>
        <v>0</v>
      </c>
    </row>
    <row r="1902" customFormat="false" ht="12.8" hidden="false" customHeight="false" outlineLevel="0" collapsed="false">
      <c r="A1902" s="0" t="s">
        <v>984</v>
      </c>
      <c r="B1902" s="0" t="s">
        <v>1322</v>
      </c>
      <c r="C1902" s="0" t="s">
        <v>49</v>
      </c>
      <c r="E1902" s="0" t="n">
        <v>0</v>
      </c>
      <c r="F1902" s="0" t="s">
        <v>16</v>
      </c>
      <c r="G1902" s="0" t="n">
        <v>0</v>
      </c>
      <c r="H1902" s="0" t="s">
        <v>14</v>
      </c>
      <c r="I1902" s="0" t="n">
        <v>0</v>
      </c>
      <c r="J1902" s="0" t="s">
        <v>16</v>
      </c>
      <c r="K1902" s="0" t="n">
        <f aca="false">IF(J1902=C1902, 1, 0)</f>
        <v>0</v>
      </c>
    </row>
    <row r="1903" customFormat="false" ht="12.8" hidden="false" customHeight="false" outlineLevel="0" collapsed="false">
      <c r="A1903" s="0" t="s">
        <v>984</v>
      </c>
      <c r="B1903" s="0" t="s">
        <v>1323</v>
      </c>
      <c r="C1903" s="0" t="s">
        <v>49</v>
      </c>
      <c r="E1903" s="0" t="n">
        <v>0</v>
      </c>
      <c r="F1903" s="0" t="s">
        <v>16</v>
      </c>
      <c r="G1903" s="0" t="n">
        <v>0</v>
      </c>
      <c r="H1903" s="0" t="s">
        <v>14</v>
      </c>
      <c r="I1903" s="0" t="n">
        <v>0</v>
      </c>
      <c r="J1903" s="0" t="s">
        <v>16</v>
      </c>
      <c r="K1903" s="0" t="n">
        <f aca="false">IF(J1903=C1903, 1, 0)</f>
        <v>0</v>
      </c>
    </row>
    <row r="1904" customFormat="false" ht="12.8" hidden="false" customHeight="false" outlineLevel="0" collapsed="false">
      <c r="A1904" s="0" t="s">
        <v>984</v>
      </c>
      <c r="B1904" s="0" t="s">
        <v>1324</v>
      </c>
      <c r="C1904" s="0" t="s">
        <v>49</v>
      </c>
      <c r="E1904" s="0" t="n">
        <v>0</v>
      </c>
      <c r="F1904" s="0" t="s">
        <v>16</v>
      </c>
      <c r="G1904" s="0" t="n">
        <v>0</v>
      </c>
      <c r="H1904" s="0" t="s">
        <v>14</v>
      </c>
      <c r="I1904" s="0" t="n">
        <v>0</v>
      </c>
      <c r="J1904" s="0" t="s">
        <v>16</v>
      </c>
      <c r="K1904" s="0" t="n">
        <f aca="false">IF(J1904=C1904, 1, 0)</f>
        <v>0</v>
      </c>
    </row>
    <row r="1905" customFormat="false" ht="12.8" hidden="false" customHeight="false" outlineLevel="0" collapsed="false">
      <c r="A1905" s="0" t="s">
        <v>984</v>
      </c>
      <c r="B1905" s="0" t="s">
        <v>1325</v>
      </c>
      <c r="C1905" s="0" t="s">
        <v>49</v>
      </c>
      <c r="E1905" s="0" t="n">
        <v>0</v>
      </c>
      <c r="F1905" s="0" t="s">
        <v>16</v>
      </c>
      <c r="G1905" s="0" t="n">
        <v>0</v>
      </c>
      <c r="H1905" s="0" t="s">
        <v>14</v>
      </c>
      <c r="I1905" s="0" t="n">
        <v>0</v>
      </c>
      <c r="J1905" s="0" t="s">
        <v>16</v>
      </c>
      <c r="K1905" s="0" t="n">
        <f aca="false">IF(J1905=C1905, 1, 0)</f>
        <v>0</v>
      </c>
    </row>
    <row r="1906" customFormat="false" ht="12.8" hidden="false" customHeight="false" outlineLevel="0" collapsed="false">
      <c r="A1906" s="0" t="s">
        <v>984</v>
      </c>
      <c r="B1906" s="0" t="s">
        <v>1326</v>
      </c>
      <c r="C1906" s="0" t="s">
        <v>49</v>
      </c>
      <c r="E1906" s="0" t="n">
        <v>0</v>
      </c>
      <c r="F1906" s="0" t="s">
        <v>16</v>
      </c>
      <c r="G1906" s="0" t="n">
        <v>0</v>
      </c>
      <c r="H1906" s="0" t="s">
        <v>14</v>
      </c>
      <c r="I1906" s="0" t="n">
        <v>0</v>
      </c>
      <c r="J1906" s="0" t="s">
        <v>16</v>
      </c>
      <c r="K1906" s="0" t="n">
        <f aca="false">IF(J1906=C1906, 1, 0)</f>
        <v>0</v>
      </c>
    </row>
    <row r="1907" customFormat="false" ht="12.8" hidden="false" customHeight="false" outlineLevel="0" collapsed="false">
      <c r="A1907" s="0" t="s">
        <v>984</v>
      </c>
      <c r="B1907" s="0" t="s">
        <v>1327</v>
      </c>
      <c r="C1907" s="0" t="s">
        <v>49</v>
      </c>
      <c r="E1907" s="0" t="n">
        <v>0</v>
      </c>
      <c r="F1907" s="0" t="s">
        <v>16</v>
      </c>
      <c r="G1907" s="0" t="n">
        <v>0</v>
      </c>
      <c r="H1907" s="0" t="s">
        <v>14</v>
      </c>
      <c r="I1907" s="0" t="n">
        <v>0</v>
      </c>
      <c r="J1907" s="0" t="s">
        <v>16</v>
      </c>
      <c r="K1907" s="0" t="n">
        <f aca="false">IF(J1907=C1907, 1, 0)</f>
        <v>0</v>
      </c>
    </row>
    <row r="1908" customFormat="false" ht="12.8" hidden="false" customHeight="false" outlineLevel="0" collapsed="false">
      <c r="A1908" s="0" t="s">
        <v>984</v>
      </c>
      <c r="B1908" s="0" t="s">
        <v>1328</v>
      </c>
      <c r="C1908" s="0" t="s">
        <v>49</v>
      </c>
      <c r="E1908" s="0" t="n">
        <v>0</v>
      </c>
      <c r="F1908" s="0" t="s">
        <v>16</v>
      </c>
      <c r="G1908" s="0" t="n">
        <v>0</v>
      </c>
      <c r="H1908" s="0" t="s">
        <v>14</v>
      </c>
      <c r="I1908" s="0" t="n">
        <v>0</v>
      </c>
      <c r="J1908" s="0" t="s">
        <v>16</v>
      </c>
      <c r="K1908" s="0" t="n">
        <f aca="false">IF(J1908=C1908, 1, 0)</f>
        <v>0</v>
      </c>
    </row>
    <row r="1909" customFormat="false" ht="12.8" hidden="false" customHeight="false" outlineLevel="0" collapsed="false">
      <c r="A1909" s="0" t="s">
        <v>995</v>
      </c>
      <c r="B1909" s="0" t="s">
        <v>322</v>
      </c>
      <c r="C1909" s="0" t="s">
        <v>49</v>
      </c>
      <c r="D1909" s="0" t="s">
        <v>49</v>
      </c>
      <c r="E1909" s="0" t="n">
        <v>1</v>
      </c>
      <c r="F1909" s="0" t="s">
        <v>49</v>
      </c>
      <c r="G1909" s="0" t="n">
        <v>1</v>
      </c>
      <c r="H1909" s="0" t="s">
        <v>49</v>
      </c>
      <c r="I1909" s="0" t="n">
        <v>1</v>
      </c>
      <c r="J1909" s="0" t="s">
        <v>49</v>
      </c>
      <c r="K1909" s="0" t="n">
        <f aca="false">IF(J1909=C1909, 1, 0)</f>
        <v>1</v>
      </c>
    </row>
    <row r="1910" customFormat="false" ht="12.8" hidden="false" customHeight="false" outlineLevel="0" collapsed="false">
      <c r="A1910" s="0" t="s">
        <v>995</v>
      </c>
      <c r="B1910" s="0" t="s">
        <v>1329</v>
      </c>
      <c r="C1910" s="0" t="s">
        <v>49</v>
      </c>
      <c r="D1910" s="0" t="s">
        <v>49</v>
      </c>
      <c r="E1910" s="0" t="n">
        <v>1</v>
      </c>
      <c r="F1910" s="0" t="s">
        <v>49</v>
      </c>
      <c r="G1910" s="0" t="n">
        <v>1</v>
      </c>
      <c r="H1910" s="0" t="s">
        <v>49</v>
      </c>
      <c r="I1910" s="0" t="n">
        <v>1</v>
      </c>
      <c r="J1910" s="0" t="s">
        <v>49</v>
      </c>
      <c r="K1910" s="0" t="n">
        <f aca="false">IF(J1910=C1910, 1, 0)</f>
        <v>1</v>
      </c>
    </row>
    <row r="1911" customFormat="false" ht="12.8" hidden="false" customHeight="false" outlineLevel="0" collapsed="false">
      <c r="A1911" s="0" t="s">
        <v>995</v>
      </c>
      <c r="B1911" s="0" t="s">
        <v>1330</v>
      </c>
      <c r="C1911" s="0" t="s">
        <v>49</v>
      </c>
      <c r="D1911" s="0" t="s">
        <v>49</v>
      </c>
      <c r="E1911" s="0" t="n">
        <v>1</v>
      </c>
      <c r="F1911" s="0" t="s">
        <v>49</v>
      </c>
      <c r="G1911" s="0" t="n">
        <v>1</v>
      </c>
      <c r="H1911" s="0" t="s">
        <v>49</v>
      </c>
      <c r="I1911" s="0" t="n">
        <v>1</v>
      </c>
      <c r="J1911" s="0" t="s">
        <v>49</v>
      </c>
      <c r="K1911" s="0" t="n">
        <f aca="false">IF(J1911=C1911, 1, 0)</f>
        <v>1</v>
      </c>
    </row>
    <row r="1912" customFormat="false" ht="12.8" hidden="false" customHeight="false" outlineLevel="0" collapsed="false">
      <c r="A1912" s="0" t="s">
        <v>995</v>
      </c>
      <c r="B1912" s="0" t="s">
        <v>365</v>
      </c>
      <c r="C1912" s="0" t="s">
        <v>49</v>
      </c>
      <c r="D1912" s="0" t="s">
        <v>49</v>
      </c>
      <c r="E1912" s="0" t="n">
        <v>1</v>
      </c>
      <c r="F1912" s="0" t="s">
        <v>49</v>
      </c>
      <c r="G1912" s="0" t="n">
        <v>1</v>
      </c>
      <c r="H1912" s="0" t="s">
        <v>49</v>
      </c>
      <c r="I1912" s="0" t="n">
        <v>1</v>
      </c>
      <c r="J1912" s="0" t="s">
        <v>49</v>
      </c>
      <c r="K1912" s="0" t="n">
        <f aca="false">IF(J1912=C1912, 1, 0)</f>
        <v>1</v>
      </c>
    </row>
    <row r="1913" customFormat="false" ht="12.8" hidden="false" customHeight="false" outlineLevel="0" collapsed="false">
      <c r="A1913" s="0" t="s">
        <v>995</v>
      </c>
      <c r="B1913" s="0" t="s">
        <v>825</v>
      </c>
      <c r="C1913" s="0" t="s">
        <v>49</v>
      </c>
      <c r="D1913" s="0" t="s">
        <v>49</v>
      </c>
      <c r="E1913" s="0" t="n">
        <v>1</v>
      </c>
      <c r="F1913" s="0" t="s">
        <v>49</v>
      </c>
      <c r="G1913" s="0" t="n">
        <v>1</v>
      </c>
      <c r="H1913" s="0" t="s">
        <v>49</v>
      </c>
      <c r="I1913" s="0" t="n">
        <v>1</v>
      </c>
      <c r="J1913" s="0" t="s">
        <v>49</v>
      </c>
      <c r="K1913" s="0" t="n">
        <f aca="false">IF(J1913=C1913, 1, 0)</f>
        <v>1</v>
      </c>
    </row>
    <row r="1914" customFormat="false" ht="12.8" hidden="false" customHeight="false" outlineLevel="0" collapsed="false">
      <c r="A1914" s="0" t="s">
        <v>995</v>
      </c>
      <c r="B1914" s="0" t="s">
        <v>1331</v>
      </c>
      <c r="C1914" s="0" t="s">
        <v>49</v>
      </c>
      <c r="D1914" s="0" t="s">
        <v>49</v>
      </c>
      <c r="E1914" s="0" t="n">
        <v>1</v>
      </c>
      <c r="F1914" s="0" t="s">
        <v>49</v>
      </c>
      <c r="G1914" s="0" t="n">
        <v>1</v>
      </c>
      <c r="H1914" s="0" t="s">
        <v>49</v>
      </c>
      <c r="I1914" s="0" t="n">
        <v>1</v>
      </c>
      <c r="J1914" s="0" t="s">
        <v>49</v>
      </c>
      <c r="K1914" s="0" t="n">
        <f aca="false">IF(J1914=C1914, 1, 0)</f>
        <v>1</v>
      </c>
    </row>
    <row r="1915" customFormat="false" ht="12.8" hidden="false" customHeight="false" outlineLevel="0" collapsed="false">
      <c r="A1915" s="0" t="s">
        <v>995</v>
      </c>
      <c r="B1915" s="0" t="s">
        <v>1332</v>
      </c>
      <c r="C1915" s="0" t="s">
        <v>49</v>
      </c>
      <c r="D1915" s="0" t="s">
        <v>49</v>
      </c>
      <c r="E1915" s="0" t="n">
        <v>1</v>
      </c>
      <c r="F1915" s="0" t="s">
        <v>49</v>
      </c>
      <c r="G1915" s="0" t="n">
        <v>1</v>
      </c>
      <c r="H1915" s="0" t="s">
        <v>49</v>
      </c>
      <c r="I1915" s="0" t="n">
        <v>1</v>
      </c>
      <c r="J1915" s="0" t="s">
        <v>49</v>
      </c>
      <c r="K1915" s="0" t="n">
        <f aca="false">IF(J1915=C1915, 1, 0)</f>
        <v>1</v>
      </c>
    </row>
    <row r="1916" customFormat="false" ht="12.8" hidden="false" customHeight="false" outlineLevel="0" collapsed="false">
      <c r="A1916" s="0" t="s">
        <v>995</v>
      </c>
      <c r="B1916" s="0" t="s">
        <v>94</v>
      </c>
      <c r="C1916" s="0" t="s">
        <v>49</v>
      </c>
      <c r="D1916" s="0" t="s">
        <v>49</v>
      </c>
      <c r="E1916" s="0" t="n">
        <v>1</v>
      </c>
      <c r="F1916" s="0" t="s">
        <v>49</v>
      </c>
      <c r="G1916" s="0" t="n">
        <v>1</v>
      </c>
      <c r="H1916" s="0" t="s">
        <v>49</v>
      </c>
      <c r="I1916" s="0" t="n">
        <v>1</v>
      </c>
      <c r="J1916" s="0" t="s">
        <v>49</v>
      </c>
      <c r="K1916" s="0" t="n">
        <f aca="false">IF(J1916=C1916, 1, 0)</f>
        <v>1</v>
      </c>
    </row>
    <row r="1917" customFormat="false" ht="12.8" hidden="false" customHeight="false" outlineLevel="0" collapsed="false">
      <c r="A1917" s="0" t="s">
        <v>995</v>
      </c>
      <c r="B1917" s="0" t="s">
        <v>722</v>
      </c>
      <c r="C1917" s="0" t="s">
        <v>49</v>
      </c>
      <c r="D1917" s="0" t="s">
        <v>49</v>
      </c>
      <c r="E1917" s="0" t="n">
        <v>1</v>
      </c>
      <c r="F1917" s="0" t="s">
        <v>49</v>
      </c>
      <c r="G1917" s="0" t="n">
        <v>1</v>
      </c>
      <c r="H1917" s="0" t="s">
        <v>49</v>
      </c>
      <c r="I1917" s="0" t="n">
        <v>1</v>
      </c>
      <c r="J1917" s="0" t="s">
        <v>49</v>
      </c>
      <c r="K1917" s="0" t="n">
        <f aca="false">IF(J1917=C1917, 1, 0)</f>
        <v>1</v>
      </c>
    </row>
    <row r="1918" customFormat="false" ht="12.8" hidden="false" customHeight="false" outlineLevel="0" collapsed="false">
      <c r="A1918" s="0" t="s">
        <v>995</v>
      </c>
      <c r="B1918" s="0" t="s">
        <v>1333</v>
      </c>
      <c r="C1918" s="0" t="s">
        <v>49</v>
      </c>
      <c r="D1918" s="0" t="s">
        <v>49</v>
      </c>
      <c r="E1918" s="0" t="n">
        <v>1</v>
      </c>
      <c r="F1918" s="0" t="s">
        <v>49</v>
      </c>
      <c r="G1918" s="0" t="n">
        <v>1</v>
      </c>
      <c r="H1918" s="0" t="s">
        <v>49</v>
      </c>
      <c r="I1918" s="0" t="n">
        <v>1</v>
      </c>
      <c r="J1918" s="0" t="s">
        <v>49</v>
      </c>
      <c r="K1918" s="0" t="n">
        <f aca="false">IF(J1918=C1918, 1, 0)</f>
        <v>1</v>
      </c>
    </row>
    <row r="1919" customFormat="false" ht="12.8" hidden="false" customHeight="false" outlineLevel="0" collapsed="false">
      <c r="A1919" s="0" t="s">
        <v>1003</v>
      </c>
      <c r="B1919" s="0" t="s">
        <v>1320</v>
      </c>
      <c r="C1919" s="0" t="s">
        <v>49</v>
      </c>
      <c r="E1919" s="0" t="n">
        <v>0</v>
      </c>
      <c r="F1919" s="0" t="s">
        <v>16</v>
      </c>
      <c r="G1919" s="0" t="n">
        <v>0</v>
      </c>
      <c r="H1919" s="0" t="s">
        <v>14</v>
      </c>
      <c r="I1919" s="0" t="n">
        <v>0</v>
      </c>
      <c r="J1919" s="0" t="s">
        <v>16</v>
      </c>
      <c r="K1919" s="0" t="n">
        <f aca="false">IF(J1919=C1919, 1, 0)</f>
        <v>0</v>
      </c>
    </row>
    <row r="1920" customFormat="false" ht="12.8" hidden="false" customHeight="false" outlineLevel="0" collapsed="false">
      <c r="A1920" s="0" t="s">
        <v>1003</v>
      </c>
      <c r="B1920" s="0" t="s">
        <v>1334</v>
      </c>
      <c r="C1920" s="0" t="s">
        <v>49</v>
      </c>
      <c r="E1920" s="0" t="n">
        <v>0</v>
      </c>
      <c r="F1920" s="0" t="s">
        <v>16</v>
      </c>
      <c r="G1920" s="0" t="n">
        <v>0</v>
      </c>
      <c r="H1920" s="0" t="s">
        <v>14</v>
      </c>
      <c r="I1920" s="0" t="n">
        <v>0</v>
      </c>
      <c r="J1920" s="0" t="s">
        <v>16</v>
      </c>
      <c r="K1920" s="0" t="n">
        <f aca="false">IF(J1920=C1920, 1, 0)</f>
        <v>0</v>
      </c>
    </row>
    <row r="1921" customFormat="false" ht="12.8" hidden="false" customHeight="false" outlineLevel="0" collapsed="false">
      <c r="A1921" s="0" t="s">
        <v>1003</v>
      </c>
      <c r="B1921" s="0" t="s">
        <v>1335</v>
      </c>
      <c r="C1921" s="0" t="s">
        <v>49</v>
      </c>
      <c r="E1921" s="0" t="n">
        <v>0</v>
      </c>
      <c r="F1921" s="0" t="s">
        <v>16</v>
      </c>
      <c r="G1921" s="0" t="n">
        <v>0</v>
      </c>
      <c r="H1921" s="0" t="s">
        <v>14</v>
      </c>
      <c r="I1921" s="0" t="n">
        <v>0</v>
      </c>
      <c r="J1921" s="0" t="s">
        <v>16</v>
      </c>
      <c r="K1921" s="0" t="n">
        <f aca="false">IF(J1921=C1921, 1, 0)</f>
        <v>0</v>
      </c>
    </row>
    <row r="1922" customFormat="false" ht="12.8" hidden="false" customHeight="false" outlineLevel="0" collapsed="false">
      <c r="A1922" s="0" t="s">
        <v>1003</v>
      </c>
      <c r="B1922" s="0" t="s">
        <v>1336</v>
      </c>
      <c r="C1922" s="0" t="s">
        <v>49</v>
      </c>
      <c r="E1922" s="0" t="n">
        <v>0</v>
      </c>
      <c r="F1922" s="0" t="s">
        <v>16</v>
      </c>
      <c r="G1922" s="0" t="n">
        <v>0</v>
      </c>
      <c r="H1922" s="0" t="s">
        <v>14</v>
      </c>
      <c r="I1922" s="0" t="n">
        <v>0</v>
      </c>
      <c r="J1922" s="0" t="s">
        <v>16</v>
      </c>
      <c r="K1922" s="0" t="n">
        <f aca="false">IF(J1922=C1922, 1, 0)</f>
        <v>0</v>
      </c>
    </row>
    <row r="1923" customFormat="false" ht="12.8" hidden="false" customHeight="false" outlineLevel="0" collapsed="false">
      <c r="A1923" s="0" t="s">
        <v>1003</v>
      </c>
      <c r="B1923" s="0" t="s">
        <v>1337</v>
      </c>
      <c r="C1923" s="0" t="s">
        <v>49</v>
      </c>
      <c r="E1923" s="0" t="n">
        <v>0</v>
      </c>
      <c r="F1923" s="0" t="s">
        <v>16</v>
      </c>
      <c r="G1923" s="0" t="n">
        <v>0</v>
      </c>
      <c r="H1923" s="0" t="s">
        <v>14</v>
      </c>
      <c r="I1923" s="0" t="n">
        <v>0</v>
      </c>
      <c r="J1923" s="0" t="s">
        <v>16</v>
      </c>
      <c r="K1923" s="0" t="n">
        <f aca="false">IF(J1923=C1923, 1, 0)</f>
        <v>0</v>
      </c>
    </row>
    <row r="1924" customFormat="false" ht="12.8" hidden="false" customHeight="false" outlineLevel="0" collapsed="false">
      <c r="A1924" s="0" t="s">
        <v>1003</v>
      </c>
      <c r="B1924" s="0" t="s">
        <v>1338</v>
      </c>
      <c r="C1924" s="0" t="s">
        <v>49</v>
      </c>
      <c r="D1924" s="0" t="s">
        <v>49</v>
      </c>
      <c r="E1924" s="0" t="n">
        <v>1</v>
      </c>
      <c r="F1924" s="0" t="s">
        <v>16</v>
      </c>
      <c r="G1924" s="0" t="n">
        <v>0</v>
      </c>
      <c r="H1924" s="0" t="s">
        <v>14</v>
      </c>
      <c r="I1924" s="0" t="n">
        <v>0</v>
      </c>
      <c r="J1924" s="0" t="s">
        <v>16</v>
      </c>
      <c r="K1924" s="0" t="n">
        <f aca="false">IF(J1924=C1924, 1, 0)</f>
        <v>0</v>
      </c>
    </row>
    <row r="1925" customFormat="false" ht="12.8" hidden="false" customHeight="false" outlineLevel="0" collapsed="false">
      <c r="A1925" s="0" t="s">
        <v>1003</v>
      </c>
      <c r="B1925" s="0" t="s">
        <v>1339</v>
      </c>
      <c r="C1925" s="0" t="s">
        <v>49</v>
      </c>
      <c r="E1925" s="0" t="n">
        <v>0</v>
      </c>
      <c r="F1925" s="0" t="s">
        <v>16</v>
      </c>
      <c r="G1925" s="0" t="n">
        <v>0</v>
      </c>
      <c r="H1925" s="0" t="s">
        <v>14</v>
      </c>
      <c r="I1925" s="0" t="n">
        <v>0</v>
      </c>
      <c r="J1925" s="0" t="s">
        <v>16</v>
      </c>
      <c r="K1925" s="0" t="n">
        <f aca="false">IF(J1925=C1925, 1, 0)</f>
        <v>0</v>
      </c>
    </row>
    <row r="1926" customFormat="false" ht="12.8" hidden="false" customHeight="false" outlineLevel="0" collapsed="false">
      <c r="A1926" s="0" t="s">
        <v>1003</v>
      </c>
      <c r="B1926" s="0" t="s">
        <v>1340</v>
      </c>
      <c r="C1926" s="0" t="s">
        <v>49</v>
      </c>
      <c r="E1926" s="0" t="n">
        <v>0</v>
      </c>
      <c r="F1926" s="0" t="s">
        <v>16</v>
      </c>
      <c r="G1926" s="0" t="n">
        <v>0</v>
      </c>
      <c r="H1926" s="0" t="s">
        <v>14</v>
      </c>
      <c r="I1926" s="0" t="n">
        <v>0</v>
      </c>
      <c r="J1926" s="0" t="s">
        <v>16</v>
      </c>
      <c r="K1926" s="0" t="n">
        <f aca="false">IF(J1926=C1926, 1, 0)</f>
        <v>0</v>
      </c>
    </row>
    <row r="1927" customFormat="false" ht="12.8" hidden="false" customHeight="false" outlineLevel="0" collapsed="false">
      <c r="A1927" s="0" t="s">
        <v>1003</v>
      </c>
      <c r="B1927" s="0" t="s">
        <v>1341</v>
      </c>
      <c r="C1927" s="0" t="s">
        <v>49</v>
      </c>
      <c r="E1927" s="0" t="n">
        <v>0</v>
      </c>
      <c r="F1927" s="0" t="s">
        <v>16</v>
      </c>
      <c r="G1927" s="0" t="n">
        <v>0</v>
      </c>
      <c r="H1927" s="0" t="s">
        <v>14</v>
      </c>
      <c r="I1927" s="0" t="n">
        <v>0</v>
      </c>
      <c r="J1927" s="0" t="s">
        <v>16</v>
      </c>
      <c r="K1927" s="0" t="n">
        <f aca="false">IF(J1927=C1927, 1, 0)</f>
        <v>0</v>
      </c>
    </row>
    <row r="1928" customFormat="false" ht="12.8" hidden="false" customHeight="false" outlineLevel="0" collapsed="false">
      <c r="A1928" s="0" t="s">
        <v>1003</v>
      </c>
      <c r="B1928" s="0" t="s">
        <v>1342</v>
      </c>
      <c r="C1928" s="0" t="s">
        <v>49</v>
      </c>
      <c r="E1928" s="0" t="n">
        <v>0</v>
      </c>
      <c r="F1928" s="0" t="s">
        <v>16</v>
      </c>
      <c r="G1928" s="0" t="n">
        <v>0</v>
      </c>
      <c r="H1928" s="0" t="s">
        <v>49</v>
      </c>
      <c r="I1928" s="0" t="n">
        <v>1</v>
      </c>
      <c r="J1928" s="0" t="s">
        <v>16</v>
      </c>
      <c r="K1928" s="0" t="n">
        <f aca="false">IF(J1928=C1928, 1, 0)</f>
        <v>0</v>
      </c>
    </row>
    <row r="1929" customFormat="false" ht="12.8" hidden="false" customHeight="false" outlineLevel="0" collapsed="false">
      <c r="A1929" s="0" t="s">
        <v>1014</v>
      </c>
      <c r="B1929" s="0" t="s">
        <v>1343</v>
      </c>
      <c r="C1929" s="0" t="s">
        <v>49</v>
      </c>
      <c r="D1929" s="0" t="s">
        <v>49</v>
      </c>
      <c r="E1929" s="0" t="n">
        <v>1</v>
      </c>
      <c r="F1929" s="0" t="s">
        <v>49</v>
      </c>
      <c r="G1929" s="0" t="n">
        <v>1</v>
      </c>
      <c r="H1929" s="0" t="s">
        <v>49</v>
      </c>
      <c r="I1929" s="0" t="n">
        <v>1</v>
      </c>
      <c r="J1929" s="0" t="s">
        <v>49</v>
      </c>
      <c r="K1929" s="0" t="n">
        <f aca="false">IF(J1929=C1929, 1, 0)</f>
        <v>1</v>
      </c>
    </row>
    <row r="1930" customFormat="false" ht="12.8" hidden="false" customHeight="false" outlineLevel="0" collapsed="false">
      <c r="A1930" s="0" t="s">
        <v>1014</v>
      </c>
      <c r="B1930" s="0" t="s">
        <v>726</v>
      </c>
      <c r="C1930" s="0" t="s">
        <v>49</v>
      </c>
      <c r="D1930" s="0" t="s">
        <v>49</v>
      </c>
      <c r="E1930" s="0" t="n">
        <v>1</v>
      </c>
      <c r="F1930" s="0" t="s">
        <v>49</v>
      </c>
      <c r="G1930" s="0" t="n">
        <v>1</v>
      </c>
      <c r="H1930" s="0" t="s">
        <v>49</v>
      </c>
      <c r="I1930" s="0" t="n">
        <v>1</v>
      </c>
      <c r="J1930" s="0" t="s">
        <v>49</v>
      </c>
      <c r="K1930" s="0" t="n">
        <f aca="false">IF(J1930=C1930, 1, 0)</f>
        <v>1</v>
      </c>
    </row>
    <row r="1931" customFormat="false" ht="12.8" hidden="false" customHeight="false" outlineLevel="0" collapsed="false">
      <c r="A1931" s="0" t="s">
        <v>1014</v>
      </c>
      <c r="B1931" s="0" t="s">
        <v>1344</v>
      </c>
      <c r="C1931" s="0" t="s">
        <v>49</v>
      </c>
      <c r="D1931" s="0" t="s">
        <v>49</v>
      </c>
      <c r="E1931" s="0" t="n">
        <v>1</v>
      </c>
      <c r="F1931" s="0" t="s">
        <v>49</v>
      </c>
      <c r="G1931" s="0" t="n">
        <v>1</v>
      </c>
      <c r="H1931" s="0" t="s">
        <v>49</v>
      </c>
      <c r="I1931" s="0" t="n">
        <v>1</v>
      </c>
      <c r="J1931" s="0" t="s">
        <v>49</v>
      </c>
      <c r="K1931" s="0" t="n">
        <f aca="false">IF(J1931=C1931, 1, 0)</f>
        <v>1</v>
      </c>
    </row>
    <row r="1932" customFormat="false" ht="12.8" hidden="false" customHeight="false" outlineLevel="0" collapsed="false">
      <c r="A1932" s="0" t="s">
        <v>1014</v>
      </c>
      <c r="B1932" s="0" t="s">
        <v>1345</v>
      </c>
      <c r="C1932" s="0" t="s">
        <v>49</v>
      </c>
      <c r="D1932" s="0" t="s">
        <v>49</v>
      </c>
      <c r="E1932" s="0" t="n">
        <v>1</v>
      </c>
      <c r="F1932" s="0" t="s">
        <v>49</v>
      </c>
      <c r="G1932" s="0" t="n">
        <v>1</v>
      </c>
      <c r="H1932" s="0" t="s">
        <v>49</v>
      </c>
      <c r="I1932" s="0" t="n">
        <v>1</v>
      </c>
      <c r="J1932" s="0" t="s">
        <v>49</v>
      </c>
      <c r="K1932" s="0" t="n">
        <f aca="false">IF(J1932=C1932, 1, 0)</f>
        <v>1</v>
      </c>
    </row>
    <row r="1933" customFormat="false" ht="12.8" hidden="false" customHeight="false" outlineLevel="0" collapsed="false">
      <c r="A1933" s="0" t="s">
        <v>1014</v>
      </c>
      <c r="B1933" s="0" t="s">
        <v>1346</v>
      </c>
      <c r="C1933" s="0" t="s">
        <v>49</v>
      </c>
      <c r="D1933" s="0" t="s">
        <v>49</v>
      </c>
      <c r="E1933" s="0" t="n">
        <v>1</v>
      </c>
      <c r="F1933" s="0" t="s">
        <v>49</v>
      </c>
      <c r="G1933" s="0" t="n">
        <v>1</v>
      </c>
      <c r="H1933" s="0" t="s">
        <v>49</v>
      </c>
      <c r="I1933" s="0" t="n">
        <v>1</v>
      </c>
      <c r="J1933" s="0" t="s">
        <v>49</v>
      </c>
      <c r="K1933" s="0" t="n">
        <f aca="false">IF(J1933=C1933, 1, 0)</f>
        <v>1</v>
      </c>
    </row>
    <row r="1934" customFormat="false" ht="12.8" hidden="false" customHeight="false" outlineLevel="0" collapsed="false">
      <c r="A1934" s="0" t="s">
        <v>1014</v>
      </c>
      <c r="B1934" s="0" t="s">
        <v>1347</v>
      </c>
      <c r="C1934" s="0" t="s">
        <v>49</v>
      </c>
      <c r="D1934" s="0" t="s">
        <v>49</v>
      </c>
      <c r="E1934" s="0" t="n">
        <v>1</v>
      </c>
      <c r="F1934" s="0" t="s">
        <v>49</v>
      </c>
      <c r="G1934" s="0" t="n">
        <v>1</v>
      </c>
      <c r="H1934" s="0" t="s">
        <v>49</v>
      </c>
      <c r="I1934" s="0" t="n">
        <v>1</v>
      </c>
      <c r="J1934" s="0" t="s">
        <v>49</v>
      </c>
      <c r="K1934" s="0" t="n">
        <f aca="false">IF(J1934=C1934, 1, 0)</f>
        <v>1</v>
      </c>
    </row>
    <row r="1935" customFormat="false" ht="12.8" hidden="false" customHeight="false" outlineLevel="0" collapsed="false">
      <c r="A1935" s="0" t="s">
        <v>1014</v>
      </c>
      <c r="B1935" s="0" t="s">
        <v>1348</v>
      </c>
      <c r="C1935" s="0" t="s">
        <v>49</v>
      </c>
      <c r="E1935" s="0" t="n">
        <v>0</v>
      </c>
      <c r="F1935" s="0" t="s">
        <v>16</v>
      </c>
      <c r="G1935" s="0" t="n">
        <v>0</v>
      </c>
      <c r="H1935" s="0" t="s">
        <v>49</v>
      </c>
      <c r="I1935" s="0" t="n">
        <v>1</v>
      </c>
      <c r="J1935" s="0" t="s">
        <v>16</v>
      </c>
      <c r="K1935" s="0" t="n">
        <f aca="false">IF(J1935=C1935, 1, 0)</f>
        <v>0</v>
      </c>
    </row>
    <row r="1936" customFormat="false" ht="12.8" hidden="false" customHeight="false" outlineLevel="0" collapsed="false">
      <c r="A1936" s="0" t="s">
        <v>1014</v>
      </c>
      <c r="B1936" s="0" t="s">
        <v>1349</v>
      </c>
      <c r="C1936" s="0" t="s">
        <v>49</v>
      </c>
      <c r="D1936" s="0" t="s">
        <v>49</v>
      </c>
      <c r="E1936" s="0" t="n">
        <v>1</v>
      </c>
      <c r="F1936" s="0" t="s">
        <v>49</v>
      </c>
      <c r="G1936" s="0" t="n">
        <v>1</v>
      </c>
      <c r="H1936" s="0" t="s">
        <v>49</v>
      </c>
      <c r="I1936" s="0" t="n">
        <v>1</v>
      </c>
      <c r="J1936" s="0" t="s">
        <v>49</v>
      </c>
      <c r="K1936" s="0" t="n">
        <f aca="false">IF(J1936=C1936, 1, 0)</f>
        <v>1</v>
      </c>
    </row>
    <row r="1937" customFormat="false" ht="12.8" hidden="false" customHeight="false" outlineLevel="0" collapsed="false">
      <c r="A1937" s="0" t="s">
        <v>1014</v>
      </c>
      <c r="B1937" s="0" t="s">
        <v>1350</v>
      </c>
      <c r="C1937" s="0" t="s">
        <v>49</v>
      </c>
      <c r="D1937" s="0" t="s">
        <v>49</v>
      </c>
      <c r="E1937" s="0" t="n">
        <v>1</v>
      </c>
      <c r="F1937" s="0" t="s">
        <v>49</v>
      </c>
      <c r="G1937" s="0" t="n">
        <v>1</v>
      </c>
      <c r="H1937" s="0" t="s">
        <v>49</v>
      </c>
      <c r="I1937" s="0" t="n">
        <v>1</v>
      </c>
      <c r="J1937" s="0" t="s">
        <v>16</v>
      </c>
      <c r="K1937" s="0" t="n">
        <f aca="false">IF(J1937=C1937, 1, 0)</f>
        <v>0</v>
      </c>
    </row>
    <row r="1938" customFormat="false" ht="12.8" hidden="false" customHeight="false" outlineLevel="0" collapsed="false">
      <c r="A1938" s="0" t="s">
        <v>1014</v>
      </c>
      <c r="B1938" s="0" t="s">
        <v>1351</v>
      </c>
      <c r="C1938" s="0" t="s">
        <v>49</v>
      </c>
      <c r="D1938" s="0" t="s">
        <v>49</v>
      </c>
      <c r="E1938" s="0" t="n">
        <v>1</v>
      </c>
      <c r="F1938" s="0" t="s">
        <v>49</v>
      </c>
      <c r="G1938" s="0" t="n">
        <v>1</v>
      </c>
      <c r="H1938" s="0" t="s">
        <v>49</v>
      </c>
      <c r="I1938" s="0" t="n">
        <v>1</v>
      </c>
      <c r="J1938" s="0" t="s">
        <v>49</v>
      </c>
      <c r="K1938" s="0" t="n">
        <f aca="false">IF(J1938=C1938, 1, 0)</f>
        <v>1</v>
      </c>
    </row>
    <row r="1939" customFormat="false" ht="12.8" hidden="false" customHeight="false" outlineLevel="0" collapsed="false">
      <c r="A1939" s="0" t="s">
        <v>1024</v>
      </c>
      <c r="B1939" s="0" t="s">
        <v>801</v>
      </c>
      <c r="C1939" s="0" t="s">
        <v>49</v>
      </c>
      <c r="D1939" s="0" t="s">
        <v>49</v>
      </c>
      <c r="E1939" s="0" t="n">
        <v>1</v>
      </c>
      <c r="F1939" s="0" t="s">
        <v>49</v>
      </c>
      <c r="G1939" s="0" t="n">
        <v>1</v>
      </c>
      <c r="H1939" s="0" t="s">
        <v>49</v>
      </c>
      <c r="I1939" s="0" t="n">
        <v>1</v>
      </c>
      <c r="J1939" s="0" t="s">
        <v>49</v>
      </c>
      <c r="K1939" s="0" t="n">
        <f aca="false">IF(J1939=C1939, 1, 0)</f>
        <v>1</v>
      </c>
    </row>
    <row r="1940" customFormat="false" ht="12.8" hidden="false" customHeight="false" outlineLevel="0" collapsed="false">
      <c r="A1940" s="0" t="s">
        <v>1024</v>
      </c>
      <c r="B1940" s="0" t="s">
        <v>1352</v>
      </c>
      <c r="C1940" s="0" t="s">
        <v>49</v>
      </c>
      <c r="D1940" s="0" t="s">
        <v>49</v>
      </c>
      <c r="E1940" s="0" t="n">
        <v>1</v>
      </c>
      <c r="F1940" s="0" t="s">
        <v>49</v>
      </c>
      <c r="G1940" s="0" t="n">
        <v>1</v>
      </c>
      <c r="H1940" s="0" t="s">
        <v>49</v>
      </c>
      <c r="I1940" s="0" t="n">
        <v>1</v>
      </c>
      <c r="J1940" s="0" t="s">
        <v>49</v>
      </c>
      <c r="K1940" s="0" t="n">
        <f aca="false">IF(J1940=C1940, 1, 0)</f>
        <v>1</v>
      </c>
    </row>
    <row r="1941" customFormat="false" ht="12.8" hidden="false" customHeight="false" outlineLevel="0" collapsed="false">
      <c r="A1941" s="0" t="s">
        <v>1024</v>
      </c>
      <c r="B1941" s="0" t="s">
        <v>320</v>
      </c>
      <c r="C1941" s="0" t="s">
        <v>49</v>
      </c>
      <c r="D1941" s="0" t="s">
        <v>49</v>
      </c>
      <c r="E1941" s="0" t="n">
        <v>1</v>
      </c>
      <c r="F1941" s="0" t="s">
        <v>49</v>
      </c>
      <c r="G1941" s="0" t="n">
        <v>1</v>
      </c>
      <c r="H1941" s="0" t="s">
        <v>49</v>
      </c>
      <c r="I1941" s="0" t="n">
        <v>1</v>
      </c>
      <c r="J1941" s="0" t="s">
        <v>49</v>
      </c>
      <c r="K1941" s="0" t="n">
        <f aca="false">IF(J1941=C1941, 1, 0)</f>
        <v>1</v>
      </c>
    </row>
    <row r="1942" customFormat="false" ht="12.8" hidden="false" customHeight="false" outlineLevel="0" collapsed="false">
      <c r="A1942" s="0" t="s">
        <v>1024</v>
      </c>
      <c r="B1942" s="0" t="s">
        <v>1353</v>
      </c>
      <c r="C1942" s="0" t="s">
        <v>49</v>
      </c>
      <c r="D1942" s="0" t="s">
        <v>49</v>
      </c>
      <c r="E1942" s="0" t="n">
        <v>1</v>
      </c>
      <c r="F1942" s="0" t="s">
        <v>49</v>
      </c>
      <c r="G1942" s="0" t="n">
        <v>1</v>
      </c>
      <c r="H1942" s="0" t="s">
        <v>49</v>
      </c>
      <c r="I1942" s="0" t="n">
        <v>1</v>
      </c>
      <c r="J1942" s="0" t="s">
        <v>49</v>
      </c>
      <c r="K1942" s="0" t="n">
        <f aca="false">IF(J1942=C1942, 1, 0)</f>
        <v>1</v>
      </c>
    </row>
    <row r="1943" customFormat="false" ht="12.8" hidden="false" customHeight="false" outlineLevel="0" collapsed="false">
      <c r="A1943" s="0" t="s">
        <v>1024</v>
      </c>
      <c r="B1943" s="0" t="s">
        <v>1354</v>
      </c>
      <c r="C1943" s="0" t="s">
        <v>49</v>
      </c>
      <c r="D1943" s="0" t="s">
        <v>49</v>
      </c>
      <c r="E1943" s="0" t="n">
        <v>1</v>
      </c>
      <c r="F1943" s="0" t="s">
        <v>49</v>
      </c>
      <c r="G1943" s="0" t="n">
        <v>1</v>
      </c>
      <c r="H1943" s="0" t="s">
        <v>49</v>
      </c>
      <c r="I1943" s="0" t="n">
        <v>1</v>
      </c>
      <c r="J1943" s="0" t="s">
        <v>49</v>
      </c>
      <c r="K1943" s="0" t="n">
        <f aca="false">IF(J1943=C1943, 1, 0)</f>
        <v>1</v>
      </c>
    </row>
    <row r="1944" customFormat="false" ht="12.8" hidden="false" customHeight="false" outlineLevel="0" collapsed="false">
      <c r="A1944" s="0" t="s">
        <v>1024</v>
      </c>
      <c r="B1944" s="0" t="s">
        <v>441</v>
      </c>
      <c r="C1944" s="0" t="s">
        <v>49</v>
      </c>
      <c r="D1944" s="0" t="s">
        <v>49</v>
      </c>
      <c r="E1944" s="0" t="n">
        <v>1</v>
      </c>
      <c r="F1944" s="0" t="s">
        <v>49</v>
      </c>
      <c r="G1944" s="0" t="n">
        <v>1</v>
      </c>
      <c r="H1944" s="0" t="s">
        <v>49</v>
      </c>
      <c r="I1944" s="0" t="n">
        <v>1</v>
      </c>
      <c r="J1944" s="0" t="s">
        <v>49</v>
      </c>
      <c r="K1944" s="0" t="n">
        <f aca="false">IF(J1944=C1944, 1, 0)</f>
        <v>1</v>
      </c>
    </row>
    <row r="1945" customFormat="false" ht="12.8" hidden="false" customHeight="false" outlineLevel="0" collapsed="false">
      <c r="A1945" s="0" t="s">
        <v>1024</v>
      </c>
      <c r="B1945" s="0" t="s">
        <v>1355</v>
      </c>
      <c r="C1945" s="0" t="s">
        <v>49</v>
      </c>
      <c r="D1945" s="0" t="s">
        <v>49</v>
      </c>
      <c r="E1945" s="0" t="n">
        <v>1</v>
      </c>
      <c r="F1945" s="0" t="s">
        <v>49</v>
      </c>
      <c r="G1945" s="0" t="n">
        <v>1</v>
      </c>
      <c r="H1945" s="0" t="s">
        <v>49</v>
      </c>
      <c r="I1945" s="0" t="n">
        <v>1</v>
      </c>
      <c r="J1945" s="0" t="s">
        <v>49</v>
      </c>
      <c r="K1945" s="0" t="n">
        <f aca="false">IF(J1945=C1945, 1, 0)</f>
        <v>1</v>
      </c>
    </row>
    <row r="1946" customFormat="false" ht="12.8" hidden="false" customHeight="false" outlineLevel="0" collapsed="false">
      <c r="A1946" s="0" t="s">
        <v>1024</v>
      </c>
      <c r="B1946" s="0" t="s">
        <v>163</v>
      </c>
      <c r="C1946" s="0" t="s">
        <v>49</v>
      </c>
      <c r="D1946" s="0" t="s">
        <v>49</v>
      </c>
      <c r="E1946" s="0" t="n">
        <v>1</v>
      </c>
      <c r="F1946" s="0" t="s">
        <v>49</v>
      </c>
      <c r="G1946" s="0" t="n">
        <v>1</v>
      </c>
      <c r="H1946" s="0" t="s">
        <v>49</v>
      </c>
      <c r="I1946" s="0" t="n">
        <v>1</v>
      </c>
      <c r="J1946" s="0" t="s">
        <v>49</v>
      </c>
      <c r="K1946" s="0" t="n">
        <f aca="false">IF(J1946=C1946, 1, 0)</f>
        <v>1</v>
      </c>
    </row>
    <row r="1947" customFormat="false" ht="12.8" hidden="false" customHeight="false" outlineLevel="0" collapsed="false">
      <c r="A1947" s="0" t="s">
        <v>1024</v>
      </c>
      <c r="B1947" s="0" t="s">
        <v>317</v>
      </c>
      <c r="C1947" s="0" t="s">
        <v>49</v>
      </c>
      <c r="D1947" s="0" t="s">
        <v>49</v>
      </c>
      <c r="E1947" s="0" t="n">
        <v>1</v>
      </c>
      <c r="F1947" s="0" t="s">
        <v>49</v>
      </c>
      <c r="G1947" s="0" t="n">
        <v>1</v>
      </c>
      <c r="H1947" s="0" t="s">
        <v>49</v>
      </c>
      <c r="I1947" s="0" t="n">
        <v>1</v>
      </c>
      <c r="J1947" s="0" t="s">
        <v>49</v>
      </c>
      <c r="K1947" s="0" t="n">
        <f aca="false">IF(J1947=C1947, 1, 0)</f>
        <v>1</v>
      </c>
    </row>
    <row r="1948" customFormat="false" ht="12.8" hidden="false" customHeight="false" outlineLevel="0" collapsed="false">
      <c r="A1948" s="0" t="s">
        <v>1024</v>
      </c>
      <c r="B1948" s="0" t="s">
        <v>891</v>
      </c>
      <c r="C1948" s="0" t="s">
        <v>49</v>
      </c>
      <c r="D1948" s="0" t="s">
        <v>49</v>
      </c>
      <c r="E1948" s="0" t="n">
        <v>1</v>
      </c>
      <c r="F1948" s="0" t="s">
        <v>49</v>
      </c>
      <c r="G1948" s="0" t="n">
        <v>1</v>
      </c>
      <c r="H1948" s="0" t="s">
        <v>49</v>
      </c>
      <c r="I1948" s="0" t="n">
        <v>1</v>
      </c>
      <c r="J1948" s="0" t="s">
        <v>49</v>
      </c>
      <c r="K1948" s="0" t="n">
        <f aca="false">IF(J1948=C1948, 1, 0)</f>
        <v>1</v>
      </c>
    </row>
    <row r="1949" customFormat="false" ht="12.8" hidden="false" customHeight="false" outlineLevel="0" collapsed="false">
      <c r="A1949" s="0" t="s">
        <v>1031</v>
      </c>
      <c r="B1949" s="0" t="s">
        <v>317</v>
      </c>
      <c r="C1949" s="0" t="s">
        <v>49</v>
      </c>
      <c r="D1949" s="0" t="s">
        <v>49</v>
      </c>
      <c r="E1949" s="0" t="n">
        <v>1</v>
      </c>
      <c r="F1949" s="0" t="s">
        <v>49</v>
      </c>
      <c r="G1949" s="0" t="n">
        <v>1</v>
      </c>
      <c r="H1949" s="0" t="s">
        <v>49</v>
      </c>
      <c r="I1949" s="0" t="n">
        <v>1</v>
      </c>
      <c r="J1949" s="0" t="s">
        <v>49</v>
      </c>
      <c r="K1949" s="0" t="n">
        <f aca="false">IF(J1949=C1949, 1, 0)</f>
        <v>1</v>
      </c>
    </row>
    <row r="1950" customFormat="false" ht="12.8" hidden="false" customHeight="false" outlineLevel="0" collapsed="false">
      <c r="A1950" s="0" t="s">
        <v>1031</v>
      </c>
      <c r="B1950" s="0" t="s">
        <v>360</v>
      </c>
      <c r="C1950" s="0" t="s">
        <v>49</v>
      </c>
      <c r="D1950" s="0" t="s">
        <v>49</v>
      </c>
      <c r="E1950" s="0" t="n">
        <v>1</v>
      </c>
      <c r="F1950" s="0" t="s">
        <v>49</v>
      </c>
      <c r="G1950" s="0" t="n">
        <v>1</v>
      </c>
      <c r="H1950" s="0" t="s">
        <v>49</v>
      </c>
      <c r="I1950" s="0" t="n">
        <v>1</v>
      </c>
      <c r="J1950" s="0" t="s">
        <v>49</v>
      </c>
      <c r="K1950" s="0" t="n">
        <f aca="false">IF(J1950=C1950, 1, 0)</f>
        <v>1</v>
      </c>
    </row>
    <row r="1951" customFormat="false" ht="12.8" hidden="false" customHeight="false" outlineLevel="0" collapsed="false">
      <c r="A1951" s="0" t="s">
        <v>1031</v>
      </c>
      <c r="B1951" s="0" t="s">
        <v>1356</v>
      </c>
      <c r="C1951" s="0" t="s">
        <v>49</v>
      </c>
      <c r="D1951" s="0" t="s">
        <v>49</v>
      </c>
      <c r="E1951" s="0" t="n">
        <v>1</v>
      </c>
      <c r="F1951" s="0" t="s">
        <v>49</v>
      </c>
      <c r="G1951" s="0" t="n">
        <v>1</v>
      </c>
      <c r="H1951" s="0" t="s">
        <v>49</v>
      </c>
      <c r="I1951" s="0" t="n">
        <v>1</v>
      </c>
      <c r="J1951" s="0" t="s">
        <v>49</v>
      </c>
      <c r="K1951" s="0" t="n">
        <f aca="false">IF(J1951=C1951, 1, 0)</f>
        <v>1</v>
      </c>
    </row>
    <row r="1952" customFormat="false" ht="12.8" hidden="false" customHeight="false" outlineLevel="0" collapsed="false">
      <c r="A1952" s="0" t="s">
        <v>1031</v>
      </c>
      <c r="B1952" s="0" t="s">
        <v>363</v>
      </c>
      <c r="C1952" s="0" t="s">
        <v>49</v>
      </c>
      <c r="D1952" s="0" t="s">
        <v>49</v>
      </c>
      <c r="E1952" s="0" t="n">
        <v>1</v>
      </c>
      <c r="F1952" s="0" t="s">
        <v>49</v>
      </c>
      <c r="G1952" s="0" t="n">
        <v>1</v>
      </c>
      <c r="H1952" s="0" t="s">
        <v>49</v>
      </c>
      <c r="I1952" s="0" t="n">
        <v>1</v>
      </c>
      <c r="J1952" s="0" t="s">
        <v>49</v>
      </c>
      <c r="K1952" s="0" t="n">
        <f aca="false">IF(J1952=C1952, 1, 0)</f>
        <v>1</v>
      </c>
    </row>
    <row r="1953" customFormat="false" ht="12.8" hidden="false" customHeight="false" outlineLevel="0" collapsed="false">
      <c r="A1953" s="0" t="s">
        <v>1031</v>
      </c>
      <c r="B1953" s="0" t="s">
        <v>1357</v>
      </c>
      <c r="C1953" s="0" t="s">
        <v>49</v>
      </c>
      <c r="D1953" s="0" t="s">
        <v>49</v>
      </c>
      <c r="E1953" s="0" t="n">
        <v>1</v>
      </c>
      <c r="F1953" s="0" t="s">
        <v>49</v>
      </c>
      <c r="G1953" s="0" t="n">
        <v>1</v>
      </c>
      <c r="H1953" s="0" t="s">
        <v>49</v>
      </c>
      <c r="I1953" s="0" t="n">
        <v>1</v>
      </c>
      <c r="J1953" s="0" t="s">
        <v>49</v>
      </c>
      <c r="K1953" s="0" t="n">
        <f aca="false">IF(J1953=C1953, 1, 0)</f>
        <v>1</v>
      </c>
    </row>
    <row r="1954" customFormat="false" ht="12.8" hidden="false" customHeight="false" outlineLevel="0" collapsed="false">
      <c r="A1954" s="0" t="s">
        <v>1031</v>
      </c>
      <c r="B1954" s="0" t="s">
        <v>367</v>
      </c>
      <c r="C1954" s="0" t="s">
        <v>49</v>
      </c>
      <c r="D1954" s="0" t="s">
        <v>49</v>
      </c>
      <c r="E1954" s="0" t="n">
        <v>1</v>
      </c>
      <c r="F1954" s="0" t="s">
        <v>49</v>
      </c>
      <c r="G1954" s="0" t="n">
        <v>1</v>
      </c>
      <c r="H1954" s="0" t="s">
        <v>49</v>
      </c>
      <c r="I1954" s="0" t="n">
        <v>1</v>
      </c>
      <c r="J1954" s="0" t="s">
        <v>49</v>
      </c>
      <c r="K1954" s="0" t="n">
        <f aca="false">IF(J1954=C1954, 1, 0)</f>
        <v>1</v>
      </c>
    </row>
    <row r="1955" customFormat="false" ht="12.8" hidden="false" customHeight="false" outlineLevel="0" collapsed="false">
      <c r="A1955" s="0" t="s">
        <v>1031</v>
      </c>
      <c r="B1955" s="0" t="s">
        <v>364</v>
      </c>
      <c r="C1955" s="0" t="s">
        <v>49</v>
      </c>
      <c r="D1955" s="0" t="s">
        <v>49</v>
      </c>
      <c r="E1955" s="0" t="n">
        <v>1</v>
      </c>
      <c r="F1955" s="0" t="s">
        <v>49</v>
      </c>
      <c r="G1955" s="0" t="n">
        <v>1</v>
      </c>
      <c r="H1955" s="0" t="s">
        <v>49</v>
      </c>
      <c r="I1955" s="0" t="n">
        <v>1</v>
      </c>
      <c r="J1955" s="0" t="s">
        <v>49</v>
      </c>
      <c r="K1955" s="0" t="n">
        <f aca="false">IF(J1955=C1955, 1, 0)</f>
        <v>1</v>
      </c>
    </row>
    <row r="1956" customFormat="false" ht="12.8" hidden="false" customHeight="false" outlineLevel="0" collapsed="false">
      <c r="A1956" s="0" t="s">
        <v>1031</v>
      </c>
      <c r="B1956" s="0" t="s">
        <v>1358</v>
      </c>
      <c r="C1956" s="0" t="s">
        <v>49</v>
      </c>
      <c r="D1956" s="0" t="s">
        <v>49</v>
      </c>
      <c r="E1956" s="0" t="n">
        <v>1</v>
      </c>
      <c r="F1956" s="0" t="s">
        <v>49</v>
      </c>
      <c r="G1956" s="0" t="n">
        <v>1</v>
      </c>
      <c r="H1956" s="0" t="s">
        <v>49</v>
      </c>
      <c r="I1956" s="0" t="n">
        <v>1</v>
      </c>
      <c r="J1956" s="0" t="s">
        <v>49</v>
      </c>
      <c r="K1956" s="0" t="n">
        <f aca="false">IF(J1956=C1956, 1, 0)</f>
        <v>1</v>
      </c>
    </row>
    <row r="1957" customFormat="false" ht="12.8" hidden="false" customHeight="false" outlineLevel="0" collapsed="false">
      <c r="A1957" s="0" t="s">
        <v>1031</v>
      </c>
      <c r="B1957" s="0" t="s">
        <v>322</v>
      </c>
      <c r="C1957" s="0" t="s">
        <v>49</v>
      </c>
      <c r="D1957" s="0" t="s">
        <v>49</v>
      </c>
      <c r="E1957" s="0" t="n">
        <v>1</v>
      </c>
      <c r="F1957" s="0" t="s">
        <v>49</v>
      </c>
      <c r="G1957" s="0" t="n">
        <v>1</v>
      </c>
      <c r="H1957" s="0" t="s">
        <v>49</v>
      </c>
      <c r="I1957" s="0" t="n">
        <v>1</v>
      </c>
      <c r="J1957" s="0" t="s">
        <v>49</v>
      </c>
      <c r="K1957" s="0" t="n">
        <f aca="false">IF(J1957=C1957, 1, 0)</f>
        <v>1</v>
      </c>
    </row>
    <row r="1958" customFormat="false" ht="12.8" hidden="false" customHeight="false" outlineLevel="0" collapsed="false">
      <c r="A1958" s="0" t="s">
        <v>1031</v>
      </c>
      <c r="B1958" s="0" t="s">
        <v>1359</v>
      </c>
      <c r="C1958" s="0" t="s">
        <v>49</v>
      </c>
      <c r="D1958" s="0" t="s">
        <v>49</v>
      </c>
      <c r="E1958" s="0" t="n">
        <v>1</v>
      </c>
      <c r="F1958" s="0" t="s">
        <v>49</v>
      </c>
      <c r="G1958" s="0" t="n">
        <v>1</v>
      </c>
      <c r="H1958" s="0" t="s">
        <v>49</v>
      </c>
      <c r="I1958" s="0" t="n">
        <v>1</v>
      </c>
      <c r="J1958" s="0" t="s">
        <v>49</v>
      </c>
      <c r="K1958" s="0" t="n">
        <f aca="false">IF(J1958=C1958, 1, 0)</f>
        <v>1</v>
      </c>
    </row>
    <row r="1959" customFormat="false" ht="12.8" hidden="false" customHeight="false" outlineLevel="0" collapsed="false">
      <c r="A1959" s="0" t="s">
        <v>1033</v>
      </c>
      <c r="B1959" s="0" t="s">
        <v>891</v>
      </c>
      <c r="C1959" s="0" t="s">
        <v>49</v>
      </c>
      <c r="D1959" s="0" t="s">
        <v>49</v>
      </c>
      <c r="E1959" s="0" t="n">
        <v>1</v>
      </c>
      <c r="F1959" s="0" t="s">
        <v>49</v>
      </c>
      <c r="G1959" s="0" t="n">
        <v>1</v>
      </c>
      <c r="H1959" s="0" t="s">
        <v>49</v>
      </c>
      <c r="I1959" s="0" t="n">
        <v>1</v>
      </c>
      <c r="J1959" s="0" t="s">
        <v>49</v>
      </c>
      <c r="K1959" s="0" t="n">
        <f aca="false">IF(J1959=C1959, 1, 0)</f>
        <v>1</v>
      </c>
    </row>
    <row r="1960" customFormat="false" ht="12.8" hidden="false" customHeight="false" outlineLevel="0" collapsed="false">
      <c r="A1960" s="0" t="s">
        <v>1033</v>
      </c>
      <c r="B1960" s="0" t="s">
        <v>322</v>
      </c>
      <c r="C1960" s="0" t="s">
        <v>49</v>
      </c>
      <c r="D1960" s="0" t="s">
        <v>49</v>
      </c>
      <c r="E1960" s="0" t="n">
        <v>1</v>
      </c>
      <c r="F1960" s="0" t="s">
        <v>49</v>
      </c>
      <c r="G1960" s="0" t="n">
        <v>1</v>
      </c>
      <c r="H1960" s="0" t="s">
        <v>49</v>
      </c>
      <c r="I1960" s="0" t="n">
        <v>1</v>
      </c>
      <c r="J1960" s="0" t="s">
        <v>49</v>
      </c>
      <c r="K1960" s="0" t="n">
        <f aca="false">IF(J1960=C1960, 1, 0)</f>
        <v>1</v>
      </c>
    </row>
    <row r="1961" customFormat="false" ht="12.8" hidden="false" customHeight="false" outlineLevel="0" collapsed="false">
      <c r="A1961" s="0" t="s">
        <v>1033</v>
      </c>
      <c r="B1961" s="0" t="s">
        <v>722</v>
      </c>
      <c r="C1961" s="0" t="s">
        <v>49</v>
      </c>
      <c r="D1961" s="0" t="s">
        <v>49</v>
      </c>
      <c r="E1961" s="0" t="n">
        <v>1</v>
      </c>
      <c r="F1961" s="0" t="s">
        <v>49</v>
      </c>
      <c r="G1961" s="0" t="n">
        <v>1</v>
      </c>
      <c r="H1961" s="0" t="s">
        <v>49</v>
      </c>
      <c r="I1961" s="0" t="n">
        <v>1</v>
      </c>
      <c r="J1961" s="0" t="s">
        <v>49</v>
      </c>
      <c r="K1961" s="0" t="n">
        <f aca="false">IF(J1961=C1961, 1, 0)</f>
        <v>1</v>
      </c>
    </row>
    <row r="1962" customFormat="false" ht="12.8" hidden="false" customHeight="false" outlineLevel="0" collapsed="false">
      <c r="A1962" s="0" t="s">
        <v>1033</v>
      </c>
      <c r="B1962" s="0" t="s">
        <v>1360</v>
      </c>
      <c r="C1962" s="0" t="s">
        <v>49</v>
      </c>
      <c r="D1962" s="0" t="s">
        <v>49</v>
      </c>
      <c r="E1962" s="0" t="n">
        <v>1</v>
      </c>
      <c r="F1962" s="0" t="s">
        <v>49</v>
      </c>
      <c r="G1962" s="0" t="n">
        <v>1</v>
      </c>
      <c r="H1962" s="0" t="s">
        <v>49</v>
      </c>
      <c r="I1962" s="0" t="n">
        <v>1</v>
      </c>
      <c r="J1962" s="0" t="s">
        <v>16</v>
      </c>
      <c r="K1962" s="0" t="n">
        <f aca="false">IF(J1962=C1962, 1, 0)</f>
        <v>0</v>
      </c>
    </row>
    <row r="1963" customFormat="false" ht="12.8" hidden="false" customHeight="false" outlineLevel="0" collapsed="false">
      <c r="A1963" s="0" t="s">
        <v>1033</v>
      </c>
      <c r="B1963" s="0" t="s">
        <v>1331</v>
      </c>
      <c r="C1963" s="0" t="s">
        <v>49</v>
      </c>
      <c r="D1963" s="0" t="s">
        <v>49</v>
      </c>
      <c r="E1963" s="0" t="n">
        <v>1</v>
      </c>
      <c r="F1963" s="0" t="s">
        <v>49</v>
      </c>
      <c r="G1963" s="0" t="n">
        <v>1</v>
      </c>
      <c r="H1963" s="0" t="s">
        <v>49</v>
      </c>
      <c r="I1963" s="0" t="n">
        <v>1</v>
      </c>
      <c r="J1963" s="0" t="s">
        <v>49</v>
      </c>
      <c r="K1963" s="0" t="n">
        <f aca="false">IF(J1963=C1963, 1, 0)</f>
        <v>1</v>
      </c>
    </row>
    <row r="1964" customFormat="false" ht="12.8" hidden="false" customHeight="false" outlineLevel="0" collapsed="false">
      <c r="A1964" s="0" t="s">
        <v>1033</v>
      </c>
      <c r="B1964" s="0" t="s">
        <v>360</v>
      </c>
      <c r="C1964" s="0" t="s">
        <v>49</v>
      </c>
      <c r="D1964" s="0" t="s">
        <v>49</v>
      </c>
      <c r="E1964" s="0" t="n">
        <v>1</v>
      </c>
      <c r="F1964" s="0" t="s">
        <v>49</v>
      </c>
      <c r="G1964" s="0" t="n">
        <v>1</v>
      </c>
      <c r="H1964" s="0" t="s">
        <v>49</v>
      </c>
      <c r="I1964" s="0" t="n">
        <v>1</v>
      </c>
      <c r="J1964" s="0" t="s">
        <v>49</v>
      </c>
      <c r="K1964" s="0" t="n">
        <f aca="false">IF(J1964=C1964, 1, 0)</f>
        <v>1</v>
      </c>
    </row>
    <row r="1965" customFormat="false" ht="12.8" hidden="false" customHeight="false" outlineLevel="0" collapsed="false">
      <c r="A1965" s="0" t="s">
        <v>1033</v>
      </c>
      <c r="B1965" s="0" t="s">
        <v>1361</v>
      </c>
      <c r="C1965" s="0" t="s">
        <v>49</v>
      </c>
      <c r="D1965" s="0" t="s">
        <v>49</v>
      </c>
      <c r="E1965" s="0" t="n">
        <v>1</v>
      </c>
      <c r="F1965" s="0" t="s">
        <v>49</v>
      </c>
      <c r="G1965" s="0" t="n">
        <v>1</v>
      </c>
      <c r="H1965" s="0" t="s">
        <v>49</v>
      </c>
      <c r="I1965" s="0" t="n">
        <v>1</v>
      </c>
      <c r="J1965" s="0" t="s">
        <v>49</v>
      </c>
      <c r="K1965" s="0" t="n">
        <f aca="false">IF(J1965=C1965, 1, 0)</f>
        <v>1</v>
      </c>
    </row>
    <row r="1966" customFormat="false" ht="12.8" hidden="false" customHeight="false" outlineLevel="0" collapsed="false">
      <c r="A1966" s="0" t="s">
        <v>1033</v>
      </c>
      <c r="B1966" s="0" t="s">
        <v>97</v>
      </c>
      <c r="C1966" s="0" t="s">
        <v>49</v>
      </c>
      <c r="D1966" s="0" t="s">
        <v>49</v>
      </c>
      <c r="E1966" s="0" t="n">
        <v>1</v>
      </c>
      <c r="F1966" s="0" t="s">
        <v>49</v>
      </c>
      <c r="G1966" s="0" t="n">
        <v>1</v>
      </c>
      <c r="H1966" s="0" t="s">
        <v>49</v>
      </c>
      <c r="I1966" s="0" t="n">
        <v>1</v>
      </c>
      <c r="J1966" s="0" t="s">
        <v>49</v>
      </c>
      <c r="K1966" s="0" t="n">
        <f aca="false">IF(J1966=C1966, 1, 0)</f>
        <v>1</v>
      </c>
    </row>
    <row r="1967" customFormat="false" ht="12.8" hidden="false" customHeight="false" outlineLevel="0" collapsed="false">
      <c r="A1967" s="0" t="s">
        <v>1033</v>
      </c>
      <c r="B1967" s="0" t="s">
        <v>1362</v>
      </c>
      <c r="C1967" s="0" t="s">
        <v>49</v>
      </c>
      <c r="D1967" s="0" t="s">
        <v>49</v>
      </c>
      <c r="E1967" s="0" t="n">
        <v>1</v>
      </c>
      <c r="F1967" s="0" t="s">
        <v>49</v>
      </c>
      <c r="G1967" s="0" t="n">
        <v>1</v>
      </c>
      <c r="H1967" s="0" t="s">
        <v>49</v>
      </c>
      <c r="I1967" s="0" t="n">
        <v>1</v>
      </c>
      <c r="J1967" s="0" t="s">
        <v>49</v>
      </c>
      <c r="K1967" s="0" t="n">
        <f aca="false">IF(J1967=C1967, 1, 0)</f>
        <v>1</v>
      </c>
    </row>
    <row r="1968" customFormat="false" ht="12.8" hidden="false" customHeight="false" outlineLevel="0" collapsed="false">
      <c r="A1968" s="0" t="s">
        <v>1033</v>
      </c>
      <c r="B1968" s="0" t="s">
        <v>1306</v>
      </c>
      <c r="C1968" s="0" t="s">
        <v>49</v>
      </c>
      <c r="D1968" s="0" t="s">
        <v>49</v>
      </c>
      <c r="E1968" s="0" t="n">
        <v>1</v>
      </c>
      <c r="F1968" s="0" t="s">
        <v>49</v>
      </c>
      <c r="G1968" s="0" t="n">
        <v>1</v>
      </c>
      <c r="H1968" s="0" t="s">
        <v>49</v>
      </c>
      <c r="I1968" s="0" t="n">
        <v>1</v>
      </c>
      <c r="J1968" s="0" t="s">
        <v>49</v>
      </c>
      <c r="K1968" s="0" t="n">
        <f aca="false">IF(J1968=C1968, 1, 0)</f>
        <v>1</v>
      </c>
    </row>
    <row r="1969" customFormat="false" ht="12.8" hidden="false" customHeight="false" outlineLevel="0" collapsed="false">
      <c r="A1969" s="0" t="s">
        <v>1040</v>
      </c>
      <c r="B1969" s="0" t="s">
        <v>722</v>
      </c>
      <c r="C1969" s="0" t="s">
        <v>49</v>
      </c>
      <c r="D1969" s="0" t="s">
        <v>49</v>
      </c>
      <c r="E1969" s="0" t="n">
        <v>1</v>
      </c>
      <c r="F1969" s="0" t="s">
        <v>49</v>
      </c>
      <c r="G1969" s="0" t="n">
        <v>1</v>
      </c>
      <c r="H1969" s="0" t="s">
        <v>49</v>
      </c>
      <c r="I1969" s="0" t="n">
        <v>1</v>
      </c>
      <c r="J1969" s="0" t="s">
        <v>49</v>
      </c>
      <c r="K1969" s="0" t="n">
        <f aca="false">IF(J1969=C1969, 1, 0)</f>
        <v>1</v>
      </c>
    </row>
    <row r="1970" customFormat="false" ht="12.8" hidden="false" customHeight="false" outlineLevel="0" collapsed="false">
      <c r="A1970" s="0" t="s">
        <v>1040</v>
      </c>
      <c r="B1970" s="0" t="s">
        <v>726</v>
      </c>
      <c r="C1970" s="0" t="s">
        <v>49</v>
      </c>
      <c r="D1970" s="0" t="s">
        <v>49</v>
      </c>
      <c r="E1970" s="0" t="n">
        <v>1</v>
      </c>
      <c r="F1970" s="0" t="s">
        <v>49</v>
      </c>
      <c r="G1970" s="0" t="n">
        <v>1</v>
      </c>
      <c r="H1970" s="0" t="s">
        <v>49</v>
      </c>
      <c r="I1970" s="0" t="n">
        <v>1</v>
      </c>
      <c r="J1970" s="0" t="s">
        <v>49</v>
      </c>
      <c r="K1970" s="0" t="n">
        <f aca="false">IF(J1970=C1970, 1, 0)</f>
        <v>1</v>
      </c>
    </row>
    <row r="1971" customFormat="false" ht="12.8" hidden="false" customHeight="false" outlineLevel="0" collapsed="false">
      <c r="A1971" s="0" t="s">
        <v>1040</v>
      </c>
      <c r="B1971" s="0" t="s">
        <v>1363</v>
      </c>
      <c r="C1971" s="0" t="s">
        <v>49</v>
      </c>
      <c r="D1971" s="0" t="s">
        <v>49</v>
      </c>
      <c r="E1971" s="0" t="n">
        <v>1</v>
      </c>
      <c r="F1971" s="0" t="s">
        <v>49</v>
      </c>
      <c r="G1971" s="0" t="n">
        <v>1</v>
      </c>
      <c r="H1971" s="0" t="s">
        <v>49</v>
      </c>
      <c r="I1971" s="0" t="n">
        <v>1</v>
      </c>
      <c r="J1971" s="0" t="s">
        <v>49</v>
      </c>
      <c r="K1971" s="0" t="n">
        <f aca="false">IF(J1971=C1971, 1, 0)</f>
        <v>1</v>
      </c>
    </row>
    <row r="1972" customFormat="false" ht="12.8" hidden="false" customHeight="false" outlineLevel="0" collapsed="false">
      <c r="A1972" s="0" t="s">
        <v>1040</v>
      </c>
      <c r="B1972" s="0" t="s">
        <v>1364</v>
      </c>
      <c r="C1972" s="0" t="s">
        <v>49</v>
      </c>
      <c r="D1972" s="0" t="s">
        <v>49</v>
      </c>
      <c r="E1972" s="0" t="n">
        <v>1</v>
      </c>
      <c r="F1972" s="0" t="s">
        <v>49</v>
      </c>
      <c r="G1972" s="0" t="n">
        <v>1</v>
      </c>
      <c r="H1972" s="0" t="s">
        <v>49</v>
      </c>
      <c r="I1972" s="0" t="n">
        <v>1</v>
      </c>
      <c r="J1972" s="0" t="s">
        <v>49</v>
      </c>
      <c r="K1972" s="0" t="n">
        <f aca="false">IF(J1972=C1972, 1, 0)</f>
        <v>1</v>
      </c>
    </row>
    <row r="1973" customFormat="false" ht="12.8" hidden="false" customHeight="false" outlineLevel="0" collapsed="false">
      <c r="A1973" s="0" t="s">
        <v>1040</v>
      </c>
      <c r="B1973" s="0" t="s">
        <v>1365</v>
      </c>
      <c r="C1973" s="0" t="s">
        <v>49</v>
      </c>
      <c r="D1973" s="0" t="s">
        <v>49</v>
      </c>
      <c r="E1973" s="0" t="n">
        <v>1</v>
      </c>
      <c r="F1973" s="0" t="s">
        <v>16</v>
      </c>
      <c r="G1973" s="0" t="n">
        <v>0</v>
      </c>
      <c r="H1973" s="0" t="s">
        <v>49</v>
      </c>
      <c r="I1973" s="0" t="n">
        <v>1</v>
      </c>
      <c r="J1973" s="0" t="s">
        <v>16</v>
      </c>
      <c r="K1973" s="0" t="n">
        <f aca="false">IF(J1973=C1973, 1, 0)</f>
        <v>0</v>
      </c>
    </row>
    <row r="1974" customFormat="false" ht="12.8" hidden="false" customHeight="false" outlineLevel="0" collapsed="false">
      <c r="A1974" s="0" t="s">
        <v>1040</v>
      </c>
      <c r="B1974" s="0" t="s">
        <v>317</v>
      </c>
      <c r="C1974" s="0" t="s">
        <v>49</v>
      </c>
      <c r="D1974" s="0" t="s">
        <v>49</v>
      </c>
      <c r="E1974" s="0" t="n">
        <v>1</v>
      </c>
      <c r="F1974" s="0" t="s">
        <v>49</v>
      </c>
      <c r="G1974" s="0" t="n">
        <v>1</v>
      </c>
      <c r="H1974" s="0" t="s">
        <v>49</v>
      </c>
      <c r="I1974" s="0" t="n">
        <v>1</v>
      </c>
      <c r="J1974" s="0" t="s">
        <v>49</v>
      </c>
      <c r="K1974" s="0" t="n">
        <f aca="false">IF(J1974=C1974, 1, 0)</f>
        <v>1</v>
      </c>
    </row>
    <row r="1975" customFormat="false" ht="12.8" hidden="false" customHeight="false" outlineLevel="0" collapsed="false">
      <c r="A1975" s="0" t="s">
        <v>1040</v>
      </c>
      <c r="B1975" s="0" t="s">
        <v>1366</v>
      </c>
      <c r="C1975" s="0" t="s">
        <v>49</v>
      </c>
      <c r="D1975" s="0" t="s">
        <v>49</v>
      </c>
      <c r="E1975" s="0" t="n">
        <v>1</v>
      </c>
      <c r="F1975" s="0" t="s">
        <v>49</v>
      </c>
      <c r="G1975" s="0" t="n">
        <v>1</v>
      </c>
      <c r="H1975" s="0" t="s">
        <v>49</v>
      </c>
      <c r="I1975" s="0" t="n">
        <v>1</v>
      </c>
      <c r="J1975" s="0" t="s">
        <v>49</v>
      </c>
      <c r="K1975" s="0" t="n">
        <f aca="false">IF(J1975=C1975, 1, 0)</f>
        <v>1</v>
      </c>
    </row>
    <row r="1976" customFormat="false" ht="12.8" hidden="false" customHeight="false" outlineLevel="0" collapsed="false">
      <c r="A1976" s="0" t="s">
        <v>1040</v>
      </c>
      <c r="B1976" s="0" t="s">
        <v>1367</v>
      </c>
      <c r="C1976" s="0" t="s">
        <v>49</v>
      </c>
      <c r="E1976" s="0" t="n">
        <v>0</v>
      </c>
      <c r="F1976" s="0" t="s">
        <v>16</v>
      </c>
      <c r="G1976" s="0" t="n">
        <v>0</v>
      </c>
      <c r="H1976" s="0" t="s">
        <v>49</v>
      </c>
      <c r="I1976" s="0" t="n">
        <v>1</v>
      </c>
      <c r="J1976" s="0" t="s">
        <v>16</v>
      </c>
      <c r="K1976" s="0" t="n">
        <f aca="false">IF(J1976=C1976, 1, 0)</f>
        <v>0</v>
      </c>
    </row>
    <row r="1977" customFormat="false" ht="12.8" hidden="false" customHeight="false" outlineLevel="0" collapsed="false">
      <c r="A1977" s="0" t="s">
        <v>1040</v>
      </c>
      <c r="B1977" s="0" t="s">
        <v>1368</v>
      </c>
      <c r="C1977" s="0" t="s">
        <v>49</v>
      </c>
      <c r="D1977" s="0" t="s">
        <v>49</v>
      </c>
      <c r="E1977" s="0" t="n">
        <v>1</v>
      </c>
      <c r="F1977" s="0" t="s">
        <v>49</v>
      </c>
      <c r="G1977" s="0" t="n">
        <v>1</v>
      </c>
      <c r="H1977" s="0" t="s">
        <v>49</v>
      </c>
      <c r="I1977" s="0" t="n">
        <v>1</v>
      </c>
      <c r="J1977" s="0" t="s">
        <v>49</v>
      </c>
      <c r="K1977" s="0" t="n">
        <f aca="false">IF(J1977=C1977, 1, 0)</f>
        <v>1</v>
      </c>
    </row>
    <row r="1978" customFormat="false" ht="12.8" hidden="false" customHeight="false" outlineLevel="0" collapsed="false">
      <c r="A1978" s="0" t="s">
        <v>1040</v>
      </c>
      <c r="B1978" s="0" t="s">
        <v>1369</v>
      </c>
      <c r="C1978" s="0" t="s">
        <v>49</v>
      </c>
      <c r="D1978" s="0" t="s">
        <v>49</v>
      </c>
      <c r="E1978" s="0" t="n">
        <v>1</v>
      </c>
      <c r="F1978" s="0" t="s">
        <v>49</v>
      </c>
      <c r="G1978" s="0" t="n">
        <v>1</v>
      </c>
      <c r="H1978" s="0" t="s">
        <v>49</v>
      </c>
      <c r="I1978" s="0" t="n">
        <v>1</v>
      </c>
      <c r="J1978" s="0" t="s">
        <v>49</v>
      </c>
      <c r="K1978" s="0" t="n">
        <f aca="false">IF(J1978=C1978, 1, 0)</f>
        <v>1</v>
      </c>
    </row>
    <row r="1979" customFormat="false" ht="12.8" hidden="false" customHeight="false" outlineLevel="0" collapsed="false">
      <c r="A1979" s="0" t="s">
        <v>1040</v>
      </c>
      <c r="B1979" s="0" t="s">
        <v>1370</v>
      </c>
      <c r="C1979" s="0" t="s">
        <v>49</v>
      </c>
      <c r="D1979" s="0" t="s">
        <v>49</v>
      </c>
      <c r="E1979" s="0" t="n">
        <v>1</v>
      </c>
      <c r="F1979" s="0" t="s">
        <v>49</v>
      </c>
      <c r="G1979" s="0" t="n">
        <v>1</v>
      </c>
      <c r="H1979" s="0" t="s">
        <v>49</v>
      </c>
      <c r="I1979" s="0" t="n">
        <v>1</v>
      </c>
      <c r="J1979" s="0" t="s">
        <v>49</v>
      </c>
      <c r="K1979" s="0" t="n">
        <f aca="false">IF(J1979=C1979, 1, 0)</f>
        <v>1</v>
      </c>
    </row>
    <row r="1980" customFormat="false" ht="12.8" hidden="false" customHeight="false" outlineLevel="0" collapsed="false">
      <c r="A1980" s="0" t="s">
        <v>1040</v>
      </c>
      <c r="B1980" s="0" t="s">
        <v>1371</v>
      </c>
      <c r="C1980" s="0" t="s">
        <v>49</v>
      </c>
      <c r="D1980" s="0" t="s">
        <v>49</v>
      </c>
      <c r="E1980" s="0" t="n">
        <v>1</v>
      </c>
      <c r="F1980" s="0" t="s">
        <v>16</v>
      </c>
      <c r="G1980" s="0" t="n">
        <v>0</v>
      </c>
      <c r="H1980" s="0" t="s">
        <v>49</v>
      </c>
      <c r="I1980" s="0" t="n">
        <v>1</v>
      </c>
      <c r="J1980" s="0" t="s">
        <v>16</v>
      </c>
      <c r="K1980" s="0" t="n">
        <f aca="false">IF(J1980=C1980, 1, 0)</f>
        <v>0</v>
      </c>
    </row>
    <row r="1981" customFormat="false" ht="12.8" hidden="false" customHeight="false" outlineLevel="0" collapsed="false">
      <c r="A1981" s="0" t="s">
        <v>1051</v>
      </c>
      <c r="B1981" s="0" t="s">
        <v>317</v>
      </c>
      <c r="C1981" s="0" t="s">
        <v>49</v>
      </c>
      <c r="D1981" s="0" t="s">
        <v>49</v>
      </c>
      <c r="E1981" s="0" t="n">
        <v>1</v>
      </c>
      <c r="F1981" s="0" t="s">
        <v>49</v>
      </c>
      <c r="G1981" s="0" t="n">
        <v>1</v>
      </c>
      <c r="H1981" s="0" t="s">
        <v>49</v>
      </c>
      <c r="I1981" s="0" t="n">
        <v>1</v>
      </c>
      <c r="J1981" s="0" t="s">
        <v>49</v>
      </c>
      <c r="K1981" s="0" t="n">
        <f aca="false">IF(J1981=C1981, 1, 0)</f>
        <v>1</v>
      </c>
    </row>
    <row r="1982" customFormat="false" ht="12.8" hidden="false" customHeight="false" outlineLevel="0" collapsed="false">
      <c r="A1982" s="0" t="s">
        <v>1051</v>
      </c>
      <c r="B1982" s="0" t="s">
        <v>1372</v>
      </c>
      <c r="C1982" s="0" t="s">
        <v>49</v>
      </c>
      <c r="D1982" s="0" t="s">
        <v>49</v>
      </c>
      <c r="E1982" s="0" t="n">
        <v>1</v>
      </c>
      <c r="F1982" s="0" t="s">
        <v>49</v>
      </c>
      <c r="G1982" s="0" t="n">
        <v>1</v>
      </c>
      <c r="H1982" s="0" t="s">
        <v>49</v>
      </c>
      <c r="I1982" s="0" t="n">
        <v>1</v>
      </c>
      <c r="J1982" s="0" t="s">
        <v>49</v>
      </c>
      <c r="K1982" s="0" t="n">
        <f aca="false">IF(J1982=C1982, 1, 0)</f>
        <v>1</v>
      </c>
    </row>
    <row r="1983" customFormat="false" ht="12.8" hidden="false" customHeight="false" outlineLevel="0" collapsed="false">
      <c r="A1983" s="0" t="s">
        <v>1051</v>
      </c>
      <c r="B1983" s="0" t="s">
        <v>1373</v>
      </c>
      <c r="C1983" s="0" t="s">
        <v>49</v>
      </c>
      <c r="D1983" s="0" t="s">
        <v>49</v>
      </c>
      <c r="E1983" s="0" t="n">
        <v>1</v>
      </c>
      <c r="F1983" s="0" t="s">
        <v>49</v>
      </c>
      <c r="G1983" s="0" t="n">
        <v>1</v>
      </c>
      <c r="H1983" s="0" t="s">
        <v>49</v>
      </c>
      <c r="I1983" s="0" t="n">
        <v>1</v>
      </c>
      <c r="J1983" s="0" t="s">
        <v>16</v>
      </c>
      <c r="K1983" s="0" t="n">
        <f aca="false">IF(J1983=C1983, 1, 0)</f>
        <v>0</v>
      </c>
    </row>
    <row r="1984" customFormat="false" ht="12.8" hidden="false" customHeight="false" outlineLevel="0" collapsed="false">
      <c r="A1984" s="0" t="s">
        <v>1051</v>
      </c>
      <c r="B1984" s="0" t="s">
        <v>1368</v>
      </c>
      <c r="C1984" s="0" t="s">
        <v>49</v>
      </c>
      <c r="D1984" s="0" t="s">
        <v>49</v>
      </c>
      <c r="E1984" s="0" t="n">
        <v>1</v>
      </c>
      <c r="F1984" s="0" t="s">
        <v>49</v>
      </c>
      <c r="G1984" s="0" t="n">
        <v>1</v>
      </c>
      <c r="H1984" s="0" t="s">
        <v>49</v>
      </c>
      <c r="I1984" s="0" t="n">
        <v>1</v>
      </c>
      <c r="J1984" s="0" t="s">
        <v>49</v>
      </c>
      <c r="K1984" s="0" t="n">
        <f aca="false">IF(J1984=C1984, 1, 0)</f>
        <v>1</v>
      </c>
    </row>
    <row r="1985" customFormat="false" ht="12.8" hidden="false" customHeight="false" outlineLevel="0" collapsed="false">
      <c r="A1985" s="0" t="s">
        <v>1051</v>
      </c>
      <c r="B1985" s="0" t="s">
        <v>1374</v>
      </c>
      <c r="C1985" s="0" t="s">
        <v>49</v>
      </c>
      <c r="D1985" s="0" t="s">
        <v>49</v>
      </c>
      <c r="E1985" s="0" t="n">
        <v>1</v>
      </c>
      <c r="F1985" s="0" t="s">
        <v>49</v>
      </c>
      <c r="G1985" s="0" t="n">
        <v>1</v>
      </c>
      <c r="H1985" s="0" t="s">
        <v>49</v>
      </c>
      <c r="I1985" s="0" t="n">
        <v>1</v>
      </c>
      <c r="J1985" s="0" t="s">
        <v>49</v>
      </c>
      <c r="K1985" s="0" t="n">
        <f aca="false">IF(J1985=C1985, 1, 0)</f>
        <v>1</v>
      </c>
    </row>
    <row r="1986" customFormat="false" ht="12.8" hidden="false" customHeight="false" outlineLevel="0" collapsed="false">
      <c r="A1986" s="0" t="s">
        <v>1051</v>
      </c>
      <c r="B1986" s="0" t="s">
        <v>1356</v>
      </c>
      <c r="C1986" s="0" t="s">
        <v>49</v>
      </c>
      <c r="D1986" s="0" t="s">
        <v>49</v>
      </c>
      <c r="E1986" s="0" t="n">
        <v>1</v>
      </c>
      <c r="F1986" s="0" t="s">
        <v>49</v>
      </c>
      <c r="G1986" s="0" t="n">
        <v>1</v>
      </c>
      <c r="H1986" s="0" t="s">
        <v>49</v>
      </c>
      <c r="I1986" s="0" t="n">
        <v>1</v>
      </c>
      <c r="J1986" s="0" t="s">
        <v>49</v>
      </c>
      <c r="K1986" s="0" t="n">
        <f aca="false">IF(J1986=C1986, 1, 0)</f>
        <v>1</v>
      </c>
    </row>
    <row r="1987" customFormat="false" ht="12.8" hidden="false" customHeight="false" outlineLevel="0" collapsed="false">
      <c r="A1987" s="0" t="s">
        <v>1051</v>
      </c>
      <c r="B1987" s="0" t="s">
        <v>1375</v>
      </c>
      <c r="C1987" s="0" t="s">
        <v>49</v>
      </c>
      <c r="D1987" s="0" t="s">
        <v>49</v>
      </c>
      <c r="E1987" s="0" t="n">
        <v>1</v>
      </c>
      <c r="F1987" s="0" t="s">
        <v>49</v>
      </c>
      <c r="G1987" s="0" t="n">
        <v>1</v>
      </c>
      <c r="H1987" s="0" t="s">
        <v>14</v>
      </c>
      <c r="I1987" s="0" t="n">
        <v>0</v>
      </c>
      <c r="J1987" s="0" t="s">
        <v>49</v>
      </c>
      <c r="K1987" s="0" t="n">
        <f aca="false">IF(J1987=C1987, 1, 0)</f>
        <v>1</v>
      </c>
    </row>
    <row r="1988" customFormat="false" ht="12.8" hidden="false" customHeight="false" outlineLevel="0" collapsed="false">
      <c r="A1988" s="0" t="s">
        <v>1051</v>
      </c>
      <c r="B1988" s="0" t="s">
        <v>1376</v>
      </c>
      <c r="C1988" s="0" t="s">
        <v>49</v>
      </c>
      <c r="D1988" s="0" t="s">
        <v>49</v>
      </c>
      <c r="E1988" s="0" t="n">
        <v>1</v>
      </c>
      <c r="F1988" s="0" t="s">
        <v>49</v>
      </c>
      <c r="G1988" s="0" t="n">
        <v>1</v>
      </c>
      <c r="H1988" s="0" t="s">
        <v>49</v>
      </c>
      <c r="I1988" s="0" t="n">
        <v>1</v>
      </c>
      <c r="J1988" s="0" t="s">
        <v>49</v>
      </c>
      <c r="K1988" s="0" t="n">
        <f aca="false">IF(J1988=C1988, 1, 0)</f>
        <v>1</v>
      </c>
    </row>
    <row r="1989" customFormat="false" ht="12.8" hidden="false" customHeight="false" outlineLevel="0" collapsed="false">
      <c r="A1989" s="0" t="s">
        <v>1051</v>
      </c>
      <c r="B1989" s="0" t="s">
        <v>891</v>
      </c>
      <c r="C1989" s="0" t="s">
        <v>49</v>
      </c>
      <c r="D1989" s="0" t="s">
        <v>49</v>
      </c>
      <c r="E1989" s="0" t="n">
        <v>1</v>
      </c>
      <c r="F1989" s="0" t="s">
        <v>49</v>
      </c>
      <c r="G1989" s="0" t="n">
        <v>1</v>
      </c>
      <c r="H1989" s="0" t="s">
        <v>49</v>
      </c>
      <c r="I1989" s="0" t="n">
        <v>1</v>
      </c>
      <c r="J1989" s="0" t="s">
        <v>49</v>
      </c>
      <c r="K1989" s="0" t="n">
        <f aca="false">IF(J1989=C1989, 1, 0)</f>
        <v>1</v>
      </c>
    </row>
    <row r="1990" customFormat="false" ht="12.8" hidden="false" customHeight="false" outlineLevel="0" collapsed="false">
      <c r="A1990" s="0" t="s">
        <v>1051</v>
      </c>
      <c r="B1990" s="0" t="s">
        <v>1377</v>
      </c>
      <c r="C1990" s="0" t="s">
        <v>49</v>
      </c>
      <c r="D1990" s="0" t="s">
        <v>49</v>
      </c>
      <c r="E1990" s="0" t="n">
        <v>1</v>
      </c>
      <c r="F1990" s="0" t="s">
        <v>49</v>
      </c>
      <c r="G1990" s="0" t="n">
        <v>1</v>
      </c>
      <c r="H1990" s="0" t="s">
        <v>49</v>
      </c>
      <c r="I1990" s="0" t="n">
        <v>1</v>
      </c>
      <c r="J1990" s="0" t="s">
        <v>49</v>
      </c>
      <c r="K1990" s="0" t="n">
        <f aca="false">IF(J1990=C1990, 1, 0)</f>
        <v>1</v>
      </c>
    </row>
    <row r="1991" customFormat="false" ht="12.8" hidden="false" customHeight="false" outlineLevel="0" collapsed="false">
      <c r="A1991" s="0" t="s">
        <v>1058</v>
      </c>
      <c r="B1991" s="0" t="s">
        <v>1378</v>
      </c>
      <c r="C1991" s="0" t="s">
        <v>49</v>
      </c>
      <c r="D1991" s="0" t="s">
        <v>49</v>
      </c>
      <c r="E1991" s="0" t="n">
        <v>1</v>
      </c>
      <c r="F1991" s="0" t="s">
        <v>49</v>
      </c>
      <c r="G1991" s="0" t="n">
        <v>1</v>
      </c>
      <c r="H1991" s="0" t="s">
        <v>49</v>
      </c>
      <c r="I1991" s="0" t="n">
        <v>1</v>
      </c>
      <c r="J1991" s="0" t="s">
        <v>49</v>
      </c>
      <c r="K1991" s="0" t="n">
        <f aca="false">IF(J1991=C1991, 1, 0)</f>
        <v>1</v>
      </c>
    </row>
    <row r="1992" customFormat="false" ht="12.8" hidden="false" customHeight="false" outlineLevel="0" collapsed="false">
      <c r="A1992" s="0" t="s">
        <v>1058</v>
      </c>
      <c r="B1992" s="0" t="s">
        <v>316</v>
      </c>
      <c r="C1992" s="0" t="s">
        <v>49</v>
      </c>
      <c r="D1992" s="0" t="s">
        <v>49</v>
      </c>
      <c r="E1992" s="0" t="n">
        <v>1</v>
      </c>
      <c r="F1992" s="0" t="s">
        <v>49</v>
      </c>
      <c r="G1992" s="0" t="n">
        <v>1</v>
      </c>
      <c r="H1992" s="0" t="s">
        <v>49</v>
      </c>
      <c r="I1992" s="0" t="n">
        <v>1</v>
      </c>
      <c r="J1992" s="0" t="s">
        <v>49</v>
      </c>
      <c r="K1992" s="0" t="n">
        <f aca="false">IF(J1992=C1992, 1, 0)</f>
        <v>1</v>
      </c>
    </row>
    <row r="1993" customFormat="false" ht="12.8" hidden="false" customHeight="false" outlineLevel="0" collapsed="false">
      <c r="A1993" s="0" t="s">
        <v>1058</v>
      </c>
      <c r="B1993" s="0" t="s">
        <v>1310</v>
      </c>
      <c r="C1993" s="0" t="s">
        <v>49</v>
      </c>
      <c r="D1993" s="0" t="s">
        <v>49</v>
      </c>
      <c r="E1993" s="0" t="n">
        <v>1</v>
      </c>
      <c r="F1993" s="0" t="s">
        <v>49</v>
      </c>
      <c r="G1993" s="0" t="n">
        <v>1</v>
      </c>
      <c r="H1993" s="0" t="s">
        <v>49</v>
      </c>
      <c r="I1993" s="0" t="n">
        <v>1</v>
      </c>
      <c r="J1993" s="0" t="s">
        <v>49</v>
      </c>
      <c r="K1993" s="0" t="n">
        <f aca="false">IF(J1993=C1993, 1, 0)</f>
        <v>1</v>
      </c>
    </row>
    <row r="1994" customFormat="false" ht="12.8" hidden="false" customHeight="false" outlineLevel="0" collapsed="false">
      <c r="A1994" s="0" t="s">
        <v>1058</v>
      </c>
      <c r="B1994" s="0" t="s">
        <v>322</v>
      </c>
      <c r="C1994" s="0" t="s">
        <v>49</v>
      </c>
      <c r="D1994" s="0" t="s">
        <v>49</v>
      </c>
      <c r="E1994" s="0" t="n">
        <v>1</v>
      </c>
      <c r="F1994" s="0" t="s">
        <v>49</v>
      </c>
      <c r="G1994" s="0" t="n">
        <v>1</v>
      </c>
      <c r="H1994" s="0" t="s">
        <v>49</v>
      </c>
      <c r="I1994" s="0" t="n">
        <v>1</v>
      </c>
      <c r="J1994" s="0" t="s">
        <v>49</v>
      </c>
      <c r="K1994" s="0" t="n">
        <f aca="false">IF(J1994=C1994, 1, 0)</f>
        <v>1</v>
      </c>
    </row>
    <row r="1995" customFormat="false" ht="12.8" hidden="false" customHeight="false" outlineLevel="0" collapsed="false">
      <c r="A1995" s="0" t="s">
        <v>1058</v>
      </c>
      <c r="B1995" s="0" t="s">
        <v>343</v>
      </c>
      <c r="C1995" s="0" t="s">
        <v>49</v>
      </c>
      <c r="D1995" s="0" t="s">
        <v>49</v>
      </c>
      <c r="E1995" s="0" t="n">
        <v>1</v>
      </c>
      <c r="F1995" s="0" t="s">
        <v>49</v>
      </c>
      <c r="G1995" s="0" t="n">
        <v>1</v>
      </c>
      <c r="H1995" s="0" t="s">
        <v>49</v>
      </c>
      <c r="I1995" s="0" t="n">
        <v>1</v>
      </c>
      <c r="J1995" s="0" t="s">
        <v>49</v>
      </c>
      <c r="K1995" s="0" t="n">
        <f aca="false">IF(J1995=C1995, 1, 0)</f>
        <v>1</v>
      </c>
    </row>
    <row r="1996" customFormat="false" ht="12.8" hidden="false" customHeight="false" outlineLevel="0" collapsed="false">
      <c r="A1996" s="0" t="s">
        <v>1058</v>
      </c>
      <c r="B1996" s="0" t="s">
        <v>1312</v>
      </c>
      <c r="C1996" s="0" t="s">
        <v>49</v>
      </c>
      <c r="D1996" s="0" t="s">
        <v>49</v>
      </c>
      <c r="E1996" s="0" t="n">
        <v>1</v>
      </c>
      <c r="F1996" s="0" t="s">
        <v>49</v>
      </c>
      <c r="G1996" s="0" t="n">
        <v>1</v>
      </c>
      <c r="H1996" s="0" t="s">
        <v>49</v>
      </c>
      <c r="I1996" s="0" t="n">
        <v>1</v>
      </c>
      <c r="J1996" s="0" t="s">
        <v>49</v>
      </c>
      <c r="K1996" s="0" t="n">
        <f aca="false">IF(J1996=C1996, 1, 0)</f>
        <v>1</v>
      </c>
    </row>
    <row r="1997" customFormat="false" ht="12.8" hidden="false" customHeight="false" outlineLevel="0" collapsed="false">
      <c r="A1997" s="0" t="s">
        <v>1058</v>
      </c>
      <c r="B1997" s="0" t="s">
        <v>1379</v>
      </c>
      <c r="C1997" s="0" t="s">
        <v>49</v>
      </c>
      <c r="D1997" s="0" t="s">
        <v>49</v>
      </c>
      <c r="E1997" s="0" t="n">
        <v>1</v>
      </c>
      <c r="F1997" s="0" t="s">
        <v>49</v>
      </c>
      <c r="G1997" s="0" t="n">
        <v>1</v>
      </c>
      <c r="H1997" s="0" t="s">
        <v>49</v>
      </c>
      <c r="I1997" s="0" t="n">
        <v>1</v>
      </c>
      <c r="J1997" s="0" t="s">
        <v>49</v>
      </c>
      <c r="K1997" s="0" t="n">
        <f aca="false">IF(J1997=C1997, 1, 0)</f>
        <v>1</v>
      </c>
    </row>
    <row r="1998" customFormat="false" ht="12.8" hidden="false" customHeight="false" outlineLevel="0" collapsed="false">
      <c r="A1998" s="0" t="s">
        <v>1058</v>
      </c>
      <c r="B1998" s="0" t="s">
        <v>370</v>
      </c>
      <c r="C1998" s="0" t="s">
        <v>49</v>
      </c>
      <c r="D1998" s="0" t="s">
        <v>49</v>
      </c>
      <c r="E1998" s="0" t="n">
        <v>1</v>
      </c>
      <c r="F1998" s="0" t="s">
        <v>49</v>
      </c>
      <c r="G1998" s="0" t="n">
        <v>1</v>
      </c>
      <c r="H1998" s="0" t="s">
        <v>49</v>
      </c>
      <c r="I1998" s="0" t="n">
        <v>1</v>
      </c>
      <c r="J1998" s="0" t="s">
        <v>49</v>
      </c>
      <c r="K1998" s="0" t="n">
        <f aca="false">IF(J1998=C1998, 1, 0)</f>
        <v>1</v>
      </c>
    </row>
    <row r="1999" customFormat="false" ht="12.8" hidden="false" customHeight="false" outlineLevel="0" collapsed="false">
      <c r="A1999" s="0" t="s">
        <v>1058</v>
      </c>
      <c r="B1999" s="0" t="s">
        <v>1380</v>
      </c>
      <c r="C1999" s="0" t="s">
        <v>49</v>
      </c>
      <c r="D1999" s="0" t="s">
        <v>49</v>
      </c>
      <c r="E1999" s="0" t="n">
        <v>1</v>
      </c>
      <c r="F1999" s="0" t="s">
        <v>49</v>
      </c>
      <c r="G1999" s="0" t="n">
        <v>1</v>
      </c>
      <c r="H1999" s="0" t="s">
        <v>49</v>
      </c>
      <c r="I1999" s="0" t="n">
        <v>1</v>
      </c>
      <c r="J1999" s="0" t="s">
        <v>49</v>
      </c>
      <c r="K1999" s="0" t="n">
        <f aca="false">IF(J1999=C1999, 1, 0)</f>
        <v>1</v>
      </c>
    </row>
    <row r="2000" customFormat="false" ht="12.8" hidden="false" customHeight="false" outlineLevel="0" collapsed="false">
      <c r="A2000" s="0" t="s">
        <v>1058</v>
      </c>
      <c r="B2000" s="0" t="s">
        <v>726</v>
      </c>
      <c r="C2000" s="0" t="s">
        <v>49</v>
      </c>
      <c r="D2000" s="0" t="s">
        <v>49</v>
      </c>
      <c r="E2000" s="0" t="n">
        <v>1</v>
      </c>
      <c r="F2000" s="0" t="s">
        <v>49</v>
      </c>
      <c r="G2000" s="0" t="n">
        <v>1</v>
      </c>
      <c r="H2000" s="0" t="s">
        <v>49</v>
      </c>
      <c r="I2000" s="0" t="n">
        <v>1</v>
      </c>
      <c r="J2000" s="0" t="s">
        <v>49</v>
      </c>
      <c r="K2000" s="0" t="n">
        <f aca="false">IF(J2000=C2000, 1, 0)</f>
        <v>1</v>
      </c>
    </row>
    <row r="2001" customFormat="false" ht="12.8" hidden="false" customHeight="false" outlineLevel="0" collapsed="false">
      <c r="A2001" s="0" t="s">
        <v>1063</v>
      </c>
      <c r="B2001" s="0" t="s">
        <v>1381</v>
      </c>
      <c r="C2001" s="0" t="s">
        <v>49</v>
      </c>
      <c r="D2001" s="0" t="s">
        <v>49</v>
      </c>
      <c r="E2001" s="0" t="n">
        <v>1</v>
      </c>
      <c r="F2001" s="0" t="s">
        <v>49</v>
      </c>
      <c r="G2001" s="0" t="n">
        <v>1</v>
      </c>
      <c r="H2001" s="0" t="s">
        <v>49</v>
      </c>
      <c r="I2001" s="0" t="n">
        <v>1</v>
      </c>
      <c r="J2001" s="0" t="s">
        <v>16</v>
      </c>
      <c r="K2001" s="0" t="n">
        <f aca="false">IF(J2001=C2001, 1, 0)</f>
        <v>0</v>
      </c>
    </row>
    <row r="2002" customFormat="false" ht="12.8" hidden="false" customHeight="false" outlineLevel="0" collapsed="false">
      <c r="A2002" s="0" t="s">
        <v>1063</v>
      </c>
      <c r="B2002" s="0" t="s">
        <v>1382</v>
      </c>
      <c r="C2002" s="0" t="s">
        <v>49</v>
      </c>
      <c r="D2002" s="0" t="s">
        <v>49</v>
      </c>
      <c r="E2002" s="0" t="n">
        <v>1</v>
      </c>
      <c r="F2002" s="0" t="s">
        <v>14</v>
      </c>
      <c r="G2002" s="0" t="n">
        <v>0</v>
      </c>
      <c r="H2002" s="0" t="s">
        <v>14</v>
      </c>
      <c r="I2002" s="0" t="n">
        <v>0</v>
      </c>
      <c r="J2002" s="0" t="s">
        <v>14</v>
      </c>
      <c r="K2002" s="0" t="n">
        <f aca="false">IF(J2002=C2002, 1, 0)</f>
        <v>0</v>
      </c>
    </row>
    <row r="2003" customFormat="false" ht="12.8" hidden="false" customHeight="false" outlineLevel="0" collapsed="false">
      <c r="A2003" s="0" t="s">
        <v>1063</v>
      </c>
      <c r="B2003" s="0" t="s">
        <v>1383</v>
      </c>
      <c r="C2003" s="0" t="s">
        <v>49</v>
      </c>
      <c r="D2003" s="0" t="s">
        <v>49</v>
      </c>
      <c r="E2003" s="0" t="n">
        <v>1</v>
      </c>
      <c r="F2003" s="0" t="s">
        <v>49</v>
      </c>
      <c r="G2003" s="0" t="n">
        <v>1</v>
      </c>
      <c r="H2003" s="0" t="s">
        <v>49</v>
      </c>
      <c r="I2003" s="0" t="n">
        <v>1</v>
      </c>
      <c r="J2003" s="0" t="s">
        <v>49</v>
      </c>
      <c r="K2003" s="0" t="n">
        <f aca="false">IF(J2003=C2003, 1, 0)</f>
        <v>1</v>
      </c>
    </row>
    <row r="2004" customFormat="false" ht="12.8" hidden="false" customHeight="false" outlineLevel="0" collapsed="false">
      <c r="A2004" s="0" t="s">
        <v>1063</v>
      </c>
      <c r="B2004" s="0" t="s">
        <v>1384</v>
      </c>
      <c r="C2004" s="0" t="s">
        <v>49</v>
      </c>
      <c r="D2004" s="0" t="s">
        <v>49</v>
      </c>
      <c r="E2004" s="0" t="n">
        <v>1</v>
      </c>
      <c r="F2004" s="0" t="s">
        <v>49</v>
      </c>
      <c r="G2004" s="0" t="n">
        <v>1</v>
      </c>
      <c r="H2004" s="0" t="s">
        <v>49</v>
      </c>
      <c r="I2004" s="0" t="n">
        <v>1</v>
      </c>
      <c r="J2004" s="0" t="s">
        <v>16</v>
      </c>
      <c r="K2004" s="0" t="n">
        <f aca="false">IF(J2004=C2004, 1, 0)</f>
        <v>0</v>
      </c>
    </row>
    <row r="2005" customFormat="false" ht="12.8" hidden="false" customHeight="false" outlineLevel="0" collapsed="false">
      <c r="A2005" s="0" t="s">
        <v>1063</v>
      </c>
      <c r="B2005" s="0" t="s">
        <v>1385</v>
      </c>
      <c r="C2005" s="0" t="s">
        <v>49</v>
      </c>
      <c r="D2005" s="0" t="s">
        <v>49</v>
      </c>
      <c r="E2005" s="0" t="n">
        <v>1</v>
      </c>
      <c r="F2005" s="0" t="s">
        <v>49</v>
      </c>
      <c r="G2005" s="0" t="n">
        <v>1</v>
      </c>
      <c r="H2005" s="0" t="s">
        <v>49</v>
      </c>
      <c r="I2005" s="0" t="n">
        <v>1</v>
      </c>
      <c r="J2005" s="0" t="s">
        <v>16</v>
      </c>
      <c r="K2005" s="0" t="n">
        <f aca="false">IF(J2005=C2005, 1, 0)</f>
        <v>0</v>
      </c>
    </row>
    <row r="2006" customFormat="false" ht="12.8" hidden="false" customHeight="false" outlineLevel="0" collapsed="false">
      <c r="A2006" s="0" t="s">
        <v>1063</v>
      </c>
      <c r="B2006" s="0" t="s">
        <v>1386</v>
      </c>
      <c r="C2006" s="0" t="s">
        <v>49</v>
      </c>
      <c r="D2006" s="0" t="s">
        <v>49</v>
      </c>
      <c r="E2006" s="0" t="n">
        <v>1</v>
      </c>
      <c r="F2006" s="0" t="s">
        <v>49</v>
      </c>
      <c r="G2006" s="0" t="n">
        <v>1</v>
      </c>
      <c r="H2006" s="0" t="s">
        <v>49</v>
      </c>
      <c r="I2006" s="0" t="n">
        <v>1</v>
      </c>
      <c r="J2006" s="0" t="s">
        <v>49</v>
      </c>
      <c r="K2006" s="0" t="n">
        <f aca="false">IF(J2006=C2006, 1, 0)</f>
        <v>1</v>
      </c>
    </row>
    <row r="2007" customFormat="false" ht="12.8" hidden="false" customHeight="false" outlineLevel="0" collapsed="false">
      <c r="A2007" s="0" t="s">
        <v>1063</v>
      </c>
      <c r="B2007" s="0" t="s">
        <v>1387</v>
      </c>
      <c r="C2007" s="0" t="s">
        <v>49</v>
      </c>
      <c r="D2007" s="0" t="s">
        <v>49</v>
      </c>
      <c r="E2007" s="0" t="n">
        <v>1</v>
      </c>
      <c r="F2007" s="0" t="s">
        <v>49</v>
      </c>
      <c r="G2007" s="0" t="n">
        <v>1</v>
      </c>
      <c r="H2007" s="0" t="s">
        <v>49</v>
      </c>
      <c r="I2007" s="0" t="n">
        <v>1</v>
      </c>
      <c r="J2007" s="0" t="s">
        <v>49</v>
      </c>
      <c r="K2007" s="0" t="n">
        <f aca="false">IF(J2007=C2007, 1, 0)</f>
        <v>1</v>
      </c>
    </row>
    <row r="2008" customFormat="false" ht="12.8" hidden="false" customHeight="false" outlineLevel="0" collapsed="false">
      <c r="A2008" s="0" t="s">
        <v>1063</v>
      </c>
      <c r="B2008" s="0" t="s">
        <v>1388</v>
      </c>
      <c r="C2008" s="0" t="s">
        <v>49</v>
      </c>
      <c r="D2008" s="0" t="s">
        <v>49</v>
      </c>
      <c r="E2008" s="0" t="n">
        <v>1</v>
      </c>
      <c r="F2008" s="0" t="s">
        <v>49</v>
      </c>
      <c r="G2008" s="0" t="n">
        <v>1</v>
      </c>
      <c r="H2008" s="0" t="s">
        <v>49</v>
      </c>
      <c r="I2008" s="0" t="n">
        <v>1</v>
      </c>
      <c r="J2008" s="0" t="s">
        <v>16</v>
      </c>
      <c r="K2008" s="0" t="n">
        <f aca="false">IF(J2008=C2008, 1, 0)</f>
        <v>0</v>
      </c>
    </row>
    <row r="2009" customFormat="false" ht="12.8" hidden="false" customHeight="false" outlineLevel="0" collapsed="false">
      <c r="A2009" s="0" t="s">
        <v>1063</v>
      </c>
      <c r="B2009" s="0" t="s">
        <v>1389</v>
      </c>
      <c r="C2009" s="0" t="s">
        <v>49</v>
      </c>
      <c r="D2009" s="0" t="s">
        <v>49</v>
      </c>
      <c r="E2009" s="0" t="n">
        <v>1</v>
      </c>
      <c r="F2009" s="0" t="s">
        <v>49</v>
      </c>
      <c r="G2009" s="0" t="n">
        <v>1</v>
      </c>
      <c r="H2009" s="0" t="s">
        <v>49</v>
      </c>
      <c r="I2009" s="0" t="n">
        <v>1</v>
      </c>
      <c r="J2009" s="0" t="s">
        <v>16</v>
      </c>
      <c r="K2009" s="0" t="n">
        <f aca="false">IF(J2009=C2009, 1, 0)</f>
        <v>0</v>
      </c>
    </row>
    <row r="2010" customFormat="false" ht="12.8" hidden="false" customHeight="false" outlineLevel="0" collapsed="false">
      <c r="A2010" s="0" t="s">
        <v>1063</v>
      </c>
      <c r="B2010" s="0" t="s">
        <v>350</v>
      </c>
      <c r="C2010" s="0" t="s">
        <v>49</v>
      </c>
      <c r="D2010" s="0" t="s">
        <v>49</v>
      </c>
      <c r="E2010" s="0" t="n">
        <v>1</v>
      </c>
      <c r="F2010" s="0" t="s">
        <v>49</v>
      </c>
      <c r="G2010" s="0" t="n">
        <v>1</v>
      </c>
      <c r="H2010" s="0" t="s">
        <v>49</v>
      </c>
      <c r="I2010" s="0" t="n">
        <v>1</v>
      </c>
      <c r="J2010" s="0" t="s">
        <v>49</v>
      </c>
      <c r="K2010" s="0" t="n">
        <f aca="false">IF(J2010=C2010, 1, 0)</f>
        <v>1</v>
      </c>
    </row>
    <row r="2011" customFormat="false" ht="12.8" hidden="false" customHeight="false" outlineLevel="0" collapsed="false">
      <c r="A2011" s="0" t="s">
        <v>1070</v>
      </c>
      <c r="B2011" s="0" t="s">
        <v>373</v>
      </c>
      <c r="C2011" s="0" t="s">
        <v>49</v>
      </c>
      <c r="D2011" s="0" t="s">
        <v>49</v>
      </c>
      <c r="E2011" s="0" t="n">
        <v>1</v>
      </c>
      <c r="F2011" s="0" t="s">
        <v>49</v>
      </c>
      <c r="G2011" s="0" t="n">
        <v>1</v>
      </c>
      <c r="H2011" s="0" t="s">
        <v>49</v>
      </c>
      <c r="I2011" s="0" t="n">
        <v>1</v>
      </c>
      <c r="J2011" s="0" t="s">
        <v>49</v>
      </c>
      <c r="K2011" s="0" t="n">
        <f aca="false">IF(J2011=C2011, 1, 0)</f>
        <v>1</v>
      </c>
    </row>
    <row r="2012" customFormat="false" ht="12.8" hidden="false" customHeight="false" outlineLevel="0" collapsed="false">
      <c r="A2012" s="0" t="s">
        <v>1070</v>
      </c>
      <c r="B2012" s="0" t="s">
        <v>322</v>
      </c>
      <c r="C2012" s="0" t="s">
        <v>49</v>
      </c>
      <c r="D2012" s="0" t="s">
        <v>49</v>
      </c>
      <c r="E2012" s="0" t="n">
        <v>1</v>
      </c>
      <c r="F2012" s="0" t="s">
        <v>49</v>
      </c>
      <c r="G2012" s="0" t="n">
        <v>1</v>
      </c>
      <c r="H2012" s="0" t="s">
        <v>49</v>
      </c>
      <c r="I2012" s="0" t="n">
        <v>1</v>
      </c>
      <c r="J2012" s="0" t="s">
        <v>49</v>
      </c>
      <c r="K2012" s="0" t="n">
        <f aca="false">IF(J2012=C2012, 1, 0)</f>
        <v>1</v>
      </c>
    </row>
    <row r="2013" customFormat="false" ht="12.8" hidden="false" customHeight="false" outlineLevel="0" collapsed="false">
      <c r="A2013" s="0" t="s">
        <v>1070</v>
      </c>
      <c r="B2013" s="0" t="s">
        <v>361</v>
      </c>
      <c r="C2013" s="0" t="s">
        <v>49</v>
      </c>
      <c r="D2013" s="0" t="s">
        <v>49</v>
      </c>
      <c r="E2013" s="0" t="n">
        <v>1</v>
      </c>
      <c r="F2013" s="0" t="s">
        <v>49</v>
      </c>
      <c r="G2013" s="0" t="n">
        <v>1</v>
      </c>
      <c r="H2013" s="0" t="s">
        <v>49</v>
      </c>
      <c r="I2013" s="0" t="n">
        <v>1</v>
      </c>
      <c r="J2013" s="0" t="s">
        <v>49</v>
      </c>
      <c r="K2013" s="0" t="n">
        <f aca="false">IF(J2013=C2013, 1, 0)</f>
        <v>1</v>
      </c>
    </row>
    <row r="2014" customFormat="false" ht="12.8" hidden="false" customHeight="false" outlineLevel="0" collapsed="false">
      <c r="A2014" s="0" t="s">
        <v>1070</v>
      </c>
      <c r="B2014" s="0" t="s">
        <v>316</v>
      </c>
      <c r="C2014" s="0" t="s">
        <v>49</v>
      </c>
      <c r="D2014" s="0" t="s">
        <v>49</v>
      </c>
      <c r="E2014" s="0" t="n">
        <v>1</v>
      </c>
      <c r="F2014" s="0" t="s">
        <v>49</v>
      </c>
      <c r="G2014" s="0" t="n">
        <v>1</v>
      </c>
      <c r="H2014" s="0" t="s">
        <v>49</v>
      </c>
      <c r="I2014" s="0" t="n">
        <v>1</v>
      </c>
      <c r="J2014" s="0" t="s">
        <v>49</v>
      </c>
      <c r="K2014" s="0" t="n">
        <f aca="false">IF(J2014=C2014, 1, 0)</f>
        <v>1</v>
      </c>
    </row>
    <row r="2015" customFormat="false" ht="12.8" hidden="false" customHeight="false" outlineLevel="0" collapsed="false">
      <c r="A2015" s="0" t="s">
        <v>1070</v>
      </c>
      <c r="B2015" s="0" t="s">
        <v>1302</v>
      </c>
      <c r="C2015" s="0" t="s">
        <v>49</v>
      </c>
      <c r="D2015" s="0" t="s">
        <v>49</v>
      </c>
      <c r="E2015" s="0" t="n">
        <v>1</v>
      </c>
      <c r="F2015" s="0" t="s">
        <v>49</v>
      </c>
      <c r="G2015" s="0" t="n">
        <v>1</v>
      </c>
      <c r="H2015" s="0" t="s">
        <v>49</v>
      </c>
      <c r="I2015" s="0" t="n">
        <v>1</v>
      </c>
      <c r="J2015" s="0" t="s">
        <v>49</v>
      </c>
      <c r="K2015" s="0" t="n">
        <f aca="false">IF(J2015=C2015, 1, 0)</f>
        <v>1</v>
      </c>
    </row>
    <row r="2016" customFormat="false" ht="12.8" hidden="false" customHeight="false" outlineLevel="0" collapsed="false">
      <c r="A2016" s="0" t="s">
        <v>1070</v>
      </c>
      <c r="B2016" s="0" t="s">
        <v>1312</v>
      </c>
      <c r="C2016" s="0" t="s">
        <v>49</v>
      </c>
      <c r="D2016" s="0" t="s">
        <v>49</v>
      </c>
      <c r="E2016" s="0" t="n">
        <v>1</v>
      </c>
      <c r="F2016" s="0" t="s">
        <v>49</v>
      </c>
      <c r="G2016" s="0" t="n">
        <v>1</v>
      </c>
      <c r="H2016" s="0" t="s">
        <v>49</v>
      </c>
      <c r="I2016" s="0" t="n">
        <v>1</v>
      </c>
      <c r="J2016" s="0" t="s">
        <v>49</v>
      </c>
      <c r="K2016" s="0" t="n">
        <f aca="false">IF(J2016=C2016, 1, 0)</f>
        <v>1</v>
      </c>
    </row>
    <row r="2017" customFormat="false" ht="12.8" hidden="false" customHeight="false" outlineLevel="0" collapsed="false">
      <c r="A2017" s="0" t="s">
        <v>1070</v>
      </c>
      <c r="B2017" s="0" t="s">
        <v>365</v>
      </c>
      <c r="C2017" s="0" t="s">
        <v>49</v>
      </c>
      <c r="D2017" s="0" t="s">
        <v>49</v>
      </c>
      <c r="E2017" s="0" t="n">
        <v>1</v>
      </c>
      <c r="F2017" s="0" t="s">
        <v>49</v>
      </c>
      <c r="G2017" s="0" t="n">
        <v>1</v>
      </c>
      <c r="H2017" s="0" t="s">
        <v>49</v>
      </c>
      <c r="I2017" s="0" t="n">
        <v>1</v>
      </c>
      <c r="J2017" s="0" t="s">
        <v>49</v>
      </c>
      <c r="K2017" s="0" t="n">
        <f aca="false">IF(J2017=C2017, 1, 0)</f>
        <v>1</v>
      </c>
    </row>
    <row r="2018" customFormat="false" ht="12.8" hidden="false" customHeight="false" outlineLevel="0" collapsed="false">
      <c r="A2018" s="0" t="s">
        <v>1070</v>
      </c>
      <c r="B2018" s="0" t="s">
        <v>801</v>
      </c>
      <c r="C2018" s="0" t="s">
        <v>49</v>
      </c>
      <c r="D2018" s="0" t="s">
        <v>49</v>
      </c>
      <c r="E2018" s="0" t="n">
        <v>1</v>
      </c>
      <c r="F2018" s="0" t="s">
        <v>49</v>
      </c>
      <c r="G2018" s="0" t="n">
        <v>1</v>
      </c>
      <c r="H2018" s="0" t="s">
        <v>49</v>
      </c>
      <c r="I2018" s="0" t="n">
        <v>1</v>
      </c>
      <c r="J2018" s="0" t="s">
        <v>49</v>
      </c>
      <c r="K2018" s="0" t="n">
        <f aca="false">IF(J2018=C2018, 1, 0)</f>
        <v>1</v>
      </c>
    </row>
    <row r="2019" customFormat="false" ht="12.8" hidden="false" customHeight="false" outlineLevel="0" collapsed="false">
      <c r="A2019" s="0" t="s">
        <v>1070</v>
      </c>
      <c r="B2019" s="0" t="s">
        <v>1390</v>
      </c>
      <c r="C2019" s="0" t="s">
        <v>49</v>
      </c>
      <c r="D2019" s="0" t="s">
        <v>49</v>
      </c>
      <c r="E2019" s="0" t="n">
        <v>1</v>
      </c>
      <c r="F2019" s="0" t="s">
        <v>49</v>
      </c>
      <c r="G2019" s="0" t="n">
        <v>1</v>
      </c>
      <c r="H2019" s="0" t="s">
        <v>49</v>
      </c>
      <c r="I2019" s="0" t="n">
        <v>1</v>
      </c>
      <c r="J2019" s="0" t="s">
        <v>49</v>
      </c>
      <c r="K2019" s="0" t="n">
        <f aca="false">IF(J2019=C2019, 1, 0)</f>
        <v>1</v>
      </c>
    </row>
    <row r="2020" customFormat="false" ht="12.8" hidden="false" customHeight="false" outlineLevel="0" collapsed="false">
      <c r="A2020" s="0" t="s">
        <v>1070</v>
      </c>
      <c r="B2020" s="0" t="s">
        <v>1391</v>
      </c>
      <c r="C2020" s="0" t="s">
        <v>49</v>
      </c>
      <c r="D2020" s="0" t="s">
        <v>49</v>
      </c>
      <c r="E2020" s="0" t="n">
        <v>1</v>
      </c>
      <c r="F2020" s="0" t="s">
        <v>49</v>
      </c>
      <c r="G2020" s="0" t="n">
        <v>1</v>
      </c>
      <c r="H2020" s="0" t="s">
        <v>49</v>
      </c>
      <c r="I2020" s="0" t="n">
        <v>1</v>
      </c>
      <c r="J2020" s="0" t="s">
        <v>49</v>
      </c>
      <c r="K2020" s="0" t="n">
        <f aca="false">IF(J2020=C2020, 1, 0)</f>
        <v>1</v>
      </c>
    </row>
    <row r="2021" customFormat="false" ht="12.8" hidden="false" customHeight="false" outlineLevel="0" collapsed="false">
      <c r="A2021" s="0" t="s">
        <v>1075</v>
      </c>
      <c r="B2021" s="0" t="s">
        <v>361</v>
      </c>
      <c r="C2021" s="0" t="s">
        <v>49</v>
      </c>
      <c r="D2021" s="0" t="s">
        <v>49</v>
      </c>
      <c r="E2021" s="0" t="n">
        <v>1</v>
      </c>
      <c r="F2021" s="0" t="s">
        <v>49</v>
      </c>
      <c r="G2021" s="0" t="n">
        <v>1</v>
      </c>
      <c r="H2021" s="0" t="s">
        <v>49</v>
      </c>
      <c r="I2021" s="0" t="n">
        <v>1</v>
      </c>
      <c r="J2021" s="0" t="s">
        <v>49</v>
      </c>
      <c r="K2021" s="0" t="n">
        <f aca="false">IF(J2021=C2021, 1, 0)</f>
        <v>1</v>
      </c>
    </row>
    <row r="2022" customFormat="false" ht="12.8" hidden="false" customHeight="false" outlineLevel="0" collapsed="false">
      <c r="A2022" s="0" t="s">
        <v>1075</v>
      </c>
      <c r="B2022" s="0" t="s">
        <v>363</v>
      </c>
      <c r="C2022" s="0" t="s">
        <v>49</v>
      </c>
      <c r="D2022" s="0" t="s">
        <v>49</v>
      </c>
      <c r="E2022" s="0" t="n">
        <v>1</v>
      </c>
      <c r="F2022" s="0" t="s">
        <v>49</v>
      </c>
      <c r="G2022" s="0" t="n">
        <v>1</v>
      </c>
      <c r="H2022" s="0" t="s">
        <v>49</v>
      </c>
      <c r="I2022" s="0" t="n">
        <v>1</v>
      </c>
      <c r="J2022" s="0" t="s">
        <v>49</v>
      </c>
      <c r="K2022" s="0" t="n">
        <f aca="false">IF(J2022=C2022, 1, 0)</f>
        <v>1</v>
      </c>
    </row>
    <row r="2023" customFormat="false" ht="12.8" hidden="false" customHeight="false" outlineLevel="0" collapsed="false">
      <c r="A2023" s="0" t="s">
        <v>1075</v>
      </c>
      <c r="B2023" s="0" t="s">
        <v>726</v>
      </c>
      <c r="C2023" s="0" t="s">
        <v>49</v>
      </c>
      <c r="D2023" s="0" t="s">
        <v>49</v>
      </c>
      <c r="E2023" s="0" t="n">
        <v>1</v>
      </c>
      <c r="F2023" s="0" t="s">
        <v>49</v>
      </c>
      <c r="G2023" s="0" t="n">
        <v>1</v>
      </c>
      <c r="H2023" s="0" t="s">
        <v>49</v>
      </c>
      <c r="I2023" s="0" t="n">
        <v>1</v>
      </c>
      <c r="J2023" s="0" t="s">
        <v>49</v>
      </c>
      <c r="K2023" s="0" t="n">
        <f aca="false">IF(J2023=C2023, 1, 0)</f>
        <v>1</v>
      </c>
    </row>
    <row r="2024" customFormat="false" ht="12.8" hidden="false" customHeight="false" outlineLevel="0" collapsed="false">
      <c r="A2024" s="0" t="s">
        <v>1075</v>
      </c>
      <c r="B2024" s="0" t="s">
        <v>317</v>
      </c>
      <c r="C2024" s="0" t="s">
        <v>49</v>
      </c>
      <c r="D2024" s="0" t="s">
        <v>49</v>
      </c>
      <c r="E2024" s="0" t="n">
        <v>1</v>
      </c>
      <c r="F2024" s="0" t="s">
        <v>49</v>
      </c>
      <c r="G2024" s="0" t="n">
        <v>1</v>
      </c>
      <c r="H2024" s="0" t="s">
        <v>49</v>
      </c>
      <c r="I2024" s="0" t="n">
        <v>1</v>
      </c>
      <c r="J2024" s="0" t="s">
        <v>49</v>
      </c>
      <c r="K2024" s="0" t="n">
        <f aca="false">IF(J2024=C2024, 1, 0)</f>
        <v>1</v>
      </c>
    </row>
    <row r="2025" customFormat="false" ht="12.8" hidden="false" customHeight="false" outlineLevel="0" collapsed="false">
      <c r="A2025" s="0" t="s">
        <v>1075</v>
      </c>
      <c r="B2025" s="0" t="s">
        <v>362</v>
      </c>
      <c r="C2025" s="0" t="s">
        <v>49</v>
      </c>
      <c r="D2025" s="0" t="s">
        <v>49</v>
      </c>
      <c r="E2025" s="0" t="n">
        <v>1</v>
      </c>
      <c r="F2025" s="0" t="s">
        <v>49</v>
      </c>
      <c r="G2025" s="0" t="n">
        <v>1</v>
      </c>
      <c r="H2025" s="0" t="s">
        <v>49</v>
      </c>
      <c r="I2025" s="0" t="n">
        <v>1</v>
      </c>
      <c r="J2025" s="0" t="s">
        <v>49</v>
      </c>
      <c r="K2025" s="0" t="n">
        <f aca="false">IF(J2025=C2025, 1, 0)</f>
        <v>1</v>
      </c>
    </row>
    <row r="2026" customFormat="false" ht="12.8" hidden="false" customHeight="false" outlineLevel="0" collapsed="false">
      <c r="A2026" s="0" t="s">
        <v>1075</v>
      </c>
      <c r="B2026" s="0" t="s">
        <v>1302</v>
      </c>
      <c r="C2026" s="0" t="s">
        <v>49</v>
      </c>
      <c r="D2026" s="0" t="s">
        <v>49</v>
      </c>
      <c r="E2026" s="0" t="n">
        <v>1</v>
      </c>
      <c r="F2026" s="0" t="s">
        <v>49</v>
      </c>
      <c r="G2026" s="0" t="n">
        <v>1</v>
      </c>
      <c r="H2026" s="0" t="s">
        <v>49</v>
      </c>
      <c r="I2026" s="0" t="n">
        <v>1</v>
      </c>
      <c r="J2026" s="0" t="s">
        <v>49</v>
      </c>
      <c r="K2026" s="0" t="n">
        <f aca="false">IF(J2026=C2026, 1, 0)</f>
        <v>1</v>
      </c>
    </row>
    <row r="2027" customFormat="false" ht="12.8" hidden="false" customHeight="false" outlineLevel="0" collapsed="false">
      <c r="A2027" s="0" t="s">
        <v>1075</v>
      </c>
      <c r="B2027" s="0" t="s">
        <v>319</v>
      </c>
      <c r="C2027" s="0" t="s">
        <v>49</v>
      </c>
      <c r="D2027" s="0" t="s">
        <v>49</v>
      </c>
      <c r="E2027" s="0" t="n">
        <v>1</v>
      </c>
      <c r="F2027" s="0" t="s">
        <v>49</v>
      </c>
      <c r="G2027" s="0" t="n">
        <v>1</v>
      </c>
      <c r="H2027" s="0" t="s">
        <v>49</v>
      </c>
      <c r="I2027" s="0" t="n">
        <v>1</v>
      </c>
      <c r="J2027" s="0" t="s">
        <v>49</v>
      </c>
      <c r="K2027" s="0" t="n">
        <f aca="false">IF(J2027=C2027, 1, 0)</f>
        <v>1</v>
      </c>
    </row>
    <row r="2028" customFormat="false" ht="12.8" hidden="false" customHeight="false" outlineLevel="0" collapsed="false">
      <c r="A2028" s="0" t="s">
        <v>1075</v>
      </c>
      <c r="B2028" s="0" t="s">
        <v>400</v>
      </c>
      <c r="C2028" s="0" t="s">
        <v>49</v>
      </c>
      <c r="D2028" s="0" t="s">
        <v>49</v>
      </c>
      <c r="E2028" s="0" t="n">
        <v>1</v>
      </c>
      <c r="F2028" s="0" t="s">
        <v>49</v>
      </c>
      <c r="G2028" s="0" t="n">
        <v>1</v>
      </c>
      <c r="H2028" s="0" t="s">
        <v>49</v>
      </c>
      <c r="I2028" s="0" t="n">
        <v>1</v>
      </c>
      <c r="J2028" s="0" t="s">
        <v>49</v>
      </c>
      <c r="K2028" s="0" t="n">
        <f aca="false">IF(J2028=C2028, 1, 0)</f>
        <v>1</v>
      </c>
    </row>
    <row r="2029" customFormat="false" ht="12.8" hidden="false" customHeight="false" outlineLevel="0" collapsed="false">
      <c r="A2029" s="0" t="s">
        <v>1078</v>
      </c>
      <c r="B2029" s="0" t="s">
        <v>1320</v>
      </c>
      <c r="C2029" s="0" t="s">
        <v>49</v>
      </c>
      <c r="E2029" s="0" t="n">
        <v>0</v>
      </c>
      <c r="F2029" s="0" t="s">
        <v>16</v>
      </c>
      <c r="G2029" s="0" t="n">
        <v>0</v>
      </c>
      <c r="H2029" s="0" t="s">
        <v>14</v>
      </c>
      <c r="I2029" s="0" t="n">
        <v>0</v>
      </c>
      <c r="J2029" s="0" t="s">
        <v>16</v>
      </c>
      <c r="K2029" s="0" t="n">
        <f aca="false">IF(J2029=C2029, 1, 0)</f>
        <v>0</v>
      </c>
    </row>
    <row r="2030" customFormat="false" ht="12.8" hidden="false" customHeight="false" outlineLevel="0" collapsed="false">
      <c r="A2030" s="0" t="s">
        <v>1078</v>
      </c>
      <c r="B2030" s="0" t="s">
        <v>1334</v>
      </c>
      <c r="C2030" s="0" t="s">
        <v>49</v>
      </c>
      <c r="E2030" s="0" t="n">
        <v>0</v>
      </c>
      <c r="F2030" s="0" t="s">
        <v>16</v>
      </c>
      <c r="G2030" s="0" t="n">
        <v>0</v>
      </c>
      <c r="H2030" s="0" t="s">
        <v>14</v>
      </c>
      <c r="I2030" s="0" t="n">
        <v>0</v>
      </c>
      <c r="J2030" s="0" t="s">
        <v>16</v>
      </c>
      <c r="K2030" s="0" t="n">
        <f aca="false">IF(J2030=C2030, 1, 0)</f>
        <v>0</v>
      </c>
    </row>
    <row r="2031" customFormat="false" ht="12.8" hidden="false" customHeight="false" outlineLevel="0" collapsed="false">
      <c r="A2031" s="0" t="s">
        <v>1078</v>
      </c>
      <c r="B2031" s="0" t="s">
        <v>1392</v>
      </c>
      <c r="C2031" s="0" t="s">
        <v>49</v>
      </c>
      <c r="D2031" s="0" t="s">
        <v>49</v>
      </c>
      <c r="E2031" s="0" t="n">
        <v>1</v>
      </c>
      <c r="F2031" s="0" t="s">
        <v>16</v>
      </c>
      <c r="G2031" s="0" t="n">
        <v>0</v>
      </c>
      <c r="H2031" s="0" t="s">
        <v>49</v>
      </c>
      <c r="I2031" s="0" t="n">
        <v>1</v>
      </c>
      <c r="J2031" s="0" t="s">
        <v>16</v>
      </c>
      <c r="K2031" s="0" t="n">
        <f aca="false">IF(J2031=C2031, 1, 0)</f>
        <v>0</v>
      </c>
    </row>
    <row r="2032" customFormat="false" ht="12.8" hidden="false" customHeight="false" outlineLevel="0" collapsed="false">
      <c r="A2032" s="0" t="s">
        <v>1078</v>
      </c>
      <c r="B2032" s="0" t="s">
        <v>1393</v>
      </c>
      <c r="C2032" s="0" t="s">
        <v>49</v>
      </c>
      <c r="D2032" s="0" t="s">
        <v>49</v>
      </c>
      <c r="E2032" s="0" t="n">
        <v>1</v>
      </c>
      <c r="F2032" s="0" t="s">
        <v>49</v>
      </c>
      <c r="G2032" s="0" t="n">
        <v>1</v>
      </c>
      <c r="H2032" s="0" t="s">
        <v>49</v>
      </c>
      <c r="I2032" s="0" t="n">
        <v>1</v>
      </c>
      <c r="J2032" s="0" t="s">
        <v>49</v>
      </c>
      <c r="K2032" s="0" t="n">
        <f aca="false">IF(J2032=C2032, 1, 0)</f>
        <v>1</v>
      </c>
    </row>
    <row r="2033" customFormat="false" ht="12.8" hidden="false" customHeight="false" outlineLevel="0" collapsed="false">
      <c r="A2033" s="0" t="s">
        <v>1078</v>
      </c>
      <c r="B2033" s="0" t="s">
        <v>1394</v>
      </c>
      <c r="C2033" s="0" t="s">
        <v>49</v>
      </c>
      <c r="E2033" s="0" t="n">
        <v>0</v>
      </c>
      <c r="F2033" s="0" t="s">
        <v>16</v>
      </c>
      <c r="G2033" s="0" t="n">
        <v>0</v>
      </c>
      <c r="H2033" s="0" t="s">
        <v>14</v>
      </c>
      <c r="I2033" s="0" t="n">
        <v>0</v>
      </c>
      <c r="J2033" s="0" t="s">
        <v>16</v>
      </c>
      <c r="K2033" s="0" t="n">
        <f aca="false">IF(J2033=C2033, 1, 0)</f>
        <v>0</v>
      </c>
    </row>
    <row r="2034" customFormat="false" ht="12.8" hidden="false" customHeight="false" outlineLevel="0" collapsed="false">
      <c r="A2034" s="0" t="s">
        <v>1078</v>
      </c>
      <c r="B2034" s="0" t="s">
        <v>1395</v>
      </c>
      <c r="C2034" s="0" t="s">
        <v>49</v>
      </c>
      <c r="E2034" s="0" t="n">
        <v>0</v>
      </c>
      <c r="F2034" s="0" t="s">
        <v>16</v>
      </c>
      <c r="G2034" s="0" t="n">
        <v>0</v>
      </c>
      <c r="H2034" s="0" t="s">
        <v>49</v>
      </c>
      <c r="I2034" s="0" t="n">
        <v>1</v>
      </c>
      <c r="J2034" s="0" t="s">
        <v>16</v>
      </c>
      <c r="K2034" s="0" t="n">
        <f aca="false">IF(J2034=C2034, 1, 0)</f>
        <v>0</v>
      </c>
    </row>
    <row r="2035" customFormat="false" ht="12.8" hidden="false" customHeight="false" outlineLevel="0" collapsed="false">
      <c r="A2035" s="0" t="s">
        <v>1078</v>
      </c>
      <c r="B2035" s="0" t="s">
        <v>1396</v>
      </c>
      <c r="C2035" s="0" t="s">
        <v>49</v>
      </c>
      <c r="D2035" s="0" t="s">
        <v>49</v>
      </c>
      <c r="E2035" s="0" t="n">
        <v>1</v>
      </c>
      <c r="F2035" s="0" t="s">
        <v>16</v>
      </c>
      <c r="G2035" s="0" t="n">
        <v>0</v>
      </c>
      <c r="H2035" s="0" t="s">
        <v>49</v>
      </c>
      <c r="I2035" s="0" t="n">
        <v>1</v>
      </c>
      <c r="J2035" s="0" t="s">
        <v>16</v>
      </c>
      <c r="K2035" s="0" t="n">
        <f aca="false">IF(J2035=C2035, 1, 0)</f>
        <v>0</v>
      </c>
    </row>
    <row r="2036" customFormat="false" ht="12.8" hidden="false" customHeight="false" outlineLevel="0" collapsed="false">
      <c r="A2036" s="0" t="s">
        <v>1078</v>
      </c>
      <c r="B2036" s="0" t="s">
        <v>1397</v>
      </c>
      <c r="C2036" s="0" t="s">
        <v>49</v>
      </c>
      <c r="E2036" s="0" t="n">
        <v>0</v>
      </c>
      <c r="F2036" s="0" t="s">
        <v>16</v>
      </c>
      <c r="G2036" s="0" t="n">
        <v>0</v>
      </c>
      <c r="H2036" s="0" t="s">
        <v>14</v>
      </c>
      <c r="I2036" s="0" t="n">
        <v>0</v>
      </c>
      <c r="J2036" s="0" t="s">
        <v>16</v>
      </c>
      <c r="K2036" s="0" t="n">
        <f aca="false">IF(J2036=C2036, 1, 0)</f>
        <v>0</v>
      </c>
    </row>
    <row r="2037" customFormat="false" ht="12.8" hidden="false" customHeight="false" outlineLevel="0" collapsed="false">
      <c r="A2037" s="0" t="s">
        <v>1078</v>
      </c>
      <c r="B2037" s="0" t="s">
        <v>1398</v>
      </c>
      <c r="C2037" s="0" t="s">
        <v>49</v>
      </c>
      <c r="D2037" s="0" t="s">
        <v>49</v>
      </c>
      <c r="E2037" s="0" t="n">
        <v>1</v>
      </c>
      <c r="F2037" s="0" t="s">
        <v>16</v>
      </c>
      <c r="G2037" s="0" t="n">
        <v>0</v>
      </c>
      <c r="H2037" s="0" t="s">
        <v>49</v>
      </c>
      <c r="I2037" s="0" t="n">
        <v>1</v>
      </c>
      <c r="J2037" s="0" t="s">
        <v>16</v>
      </c>
      <c r="K2037" s="0" t="n">
        <f aca="false">IF(J2037=C2037, 1, 0)</f>
        <v>0</v>
      </c>
    </row>
    <row r="2038" customFormat="false" ht="12.8" hidden="false" customHeight="false" outlineLevel="0" collapsed="false">
      <c r="A2038" s="0" t="s">
        <v>1078</v>
      </c>
      <c r="B2038" s="0" t="s">
        <v>1399</v>
      </c>
      <c r="C2038" s="0" t="s">
        <v>49</v>
      </c>
      <c r="D2038" s="0" t="s">
        <v>49</v>
      </c>
      <c r="E2038" s="0" t="n">
        <v>1</v>
      </c>
      <c r="F2038" s="0" t="s">
        <v>49</v>
      </c>
      <c r="G2038" s="0" t="n">
        <v>1</v>
      </c>
      <c r="H2038" s="0" t="s">
        <v>49</v>
      </c>
      <c r="I2038" s="0" t="n">
        <v>1</v>
      </c>
      <c r="J2038" s="0" t="s">
        <v>49</v>
      </c>
      <c r="K2038" s="0" t="n">
        <f aca="false">IF(J2038=C2038, 1, 0)</f>
        <v>1</v>
      </c>
    </row>
    <row r="2039" customFormat="false" ht="12.8" hidden="false" customHeight="false" outlineLevel="0" collapsed="false">
      <c r="A2039" s="0" t="s">
        <v>1078</v>
      </c>
      <c r="B2039" s="0" t="s">
        <v>1400</v>
      </c>
      <c r="C2039" s="0" t="s">
        <v>49</v>
      </c>
      <c r="D2039" s="0" t="s">
        <v>49</v>
      </c>
      <c r="E2039" s="0" t="n">
        <v>1</v>
      </c>
      <c r="F2039" s="0" t="s">
        <v>49</v>
      </c>
      <c r="G2039" s="0" t="n">
        <v>1</v>
      </c>
      <c r="H2039" s="0" t="s">
        <v>49</v>
      </c>
      <c r="I2039" s="0" t="n">
        <v>1</v>
      </c>
      <c r="J2039" s="0" t="s">
        <v>49</v>
      </c>
      <c r="K2039" s="0" t="n">
        <f aca="false">IF(J2039=C2039, 1, 0)</f>
        <v>1</v>
      </c>
    </row>
    <row r="2040" customFormat="false" ht="12.8" hidden="false" customHeight="false" outlineLevel="0" collapsed="false">
      <c r="A2040" s="0" t="s">
        <v>1078</v>
      </c>
      <c r="B2040" s="0" t="s">
        <v>1401</v>
      </c>
      <c r="C2040" s="0" t="s">
        <v>49</v>
      </c>
      <c r="D2040" s="0" t="s">
        <v>49</v>
      </c>
      <c r="E2040" s="0" t="n">
        <v>1</v>
      </c>
      <c r="F2040" s="0" t="s">
        <v>16</v>
      </c>
      <c r="G2040" s="0" t="n">
        <v>0</v>
      </c>
      <c r="H2040" s="0" t="s">
        <v>49</v>
      </c>
      <c r="I2040" s="0" t="n">
        <v>1</v>
      </c>
      <c r="J2040" s="0" t="s">
        <v>16</v>
      </c>
      <c r="K2040" s="0" t="n">
        <f aca="false">IF(J2040=C2040, 1, 0)</f>
        <v>0</v>
      </c>
    </row>
    <row r="2041" customFormat="false" ht="12.8" hidden="false" customHeight="false" outlineLevel="0" collapsed="false">
      <c r="A2041" s="0" t="s">
        <v>1078</v>
      </c>
      <c r="B2041" s="0" t="s">
        <v>1402</v>
      </c>
      <c r="C2041" s="0" t="s">
        <v>49</v>
      </c>
      <c r="D2041" s="0" t="s">
        <v>49</v>
      </c>
      <c r="E2041" s="0" t="n">
        <v>1</v>
      </c>
      <c r="F2041" s="0" t="s">
        <v>49</v>
      </c>
      <c r="G2041" s="0" t="n">
        <v>1</v>
      </c>
      <c r="H2041" s="0" t="s">
        <v>49</v>
      </c>
      <c r="I2041" s="0" t="n">
        <v>1</v>
      </c>
      <c r="J2041" s="0" t="s">
        <v>49</v>
      </c>
      <c r="K2041" s="0" t="n">
        <f aca="false">IF(J2041=C2041, 1, 0)</f>
        <v>1</v>
      </c>
    </row>
    <row r="2042" customFormat="false" ht="12.8" hidden="false" customHeight="false" outlineLevel="0" collapsed="false">
      <c r="A2042" s="0" t="s">
        <v>1078</v>
      </c>
      <c r="B2042" s="0" t="s">
        <v>1403</v>
      </c>
      <c r="C2042" s="0" t="s">
        <v>49</v>
      </c>
      <c r="D2042" s="0" t="s">
        <v>49</v>
      </c>
      <c r="E2042" s="0" t="n">
        <v>1</v>
      </c>
      <c r="F2042" s="0" t="s">
        <v>49</v>
      </c>
      <c r="G2042" s="0" t="n">
        <v>1</v>
      </c>
      <c r="H2042" s="0" t="s">
        <v>49</v>
      </c>
      <c r="I2042" s="0" t="n">
        <v>1</v>
      </c>
      <c r="J2042" s="0" t="s">
        <v>16</v>
      </c>
      <c r="K2042" s="0" t="n">
        <f aca="false">IF(J2042=C2042, 1, 0)</f>
        <v>0</v>
      </c>
    </row>
    <row r="2043" customFormat="false" ht="12.8" hidden="false" customHeight="false" outlineLevel="0" collapsed="false">
      <c r="A2043" s="0" t="s">
        <v>1078</v>
      </c>
      <c r="B2043" s="0" t="s">
        <v>1404</v>
      </c>
      <c r="C2043" s="0" t="s">
        <v>49</v>
      </c>
      <c r="E2043" s="0" t="n">
        <v>0</v>
      </c>
      <c r="F2043" s="0" t="s">
        <v>16</v>
      </c>
      <c r="G2043" s="0" t="n">
        <v>0</v>
      </c>
      <c r="H2043" s="0" t="s">
        <v>14</v>
      </c>
      <c r="I2043" s="0" t="n">
        <v>0</v>
      </c>
      <c r="J2043" s="0" t="s">
        <v>16</v>
      </c>
      <c r="K2043" s="0" t="n">
        <f aca="false">IF(J2043=C2043, 1, 0)</f>
        <v>0</v>
      </c>
    </row>
    <row r="2044" customFormat="false" ht="12.8" hidden="false" customHeight="false" outlineLevel="0" collapsed="false">
      <c r="A2044" s="0" t="s">
        <v>1078</v>
      </c>
      <c r="B2044" s="0" t="s">
        <v>1405</v>
      </c>
      <c r="C2044" s="0" t="s">
        <v>49</v>
      </c>
      <c r="E2044" s="0" t="n">
        <v>0</v>
      </c>
      <c r="F2044" s="0" t="s">
        <v>16</v>
      </c>
      <c r="G2044" s="0" t="n">
        <v>0</v>
      </c>
      <c r="H2044" s="0" t="s">
        <v>14</v>
      </c>
      <c r="I2044" s="0" t="n">
        <v>0</v>
      </c>
      <c r="J2044" s="0" t="s">
        <v>16</v>
      </c>
      <c r="K2044" s="0" t="n">
        <f aca="false">IF(J2044=C2044, 1, 0)</f>
        <v>0</v>
      </c>
    </row>
    <row r="2045" customFormat="false" ht="12.8" hidden="false" customHeight="false" outlineLevel="0" collapsed="false">
      <c r="A2045" s="0" t="s">
        <v>1078</v>
      </c>
      <c r="B2045" s="0" t="s">
        <v>1406</v>
      </c>
      <c r="C2045" s="0" t="s">
        <v>49</v>
      </c>
      <c r="D2045" s="0" t="s">
        <v>49</v>
      </c>
      <c r="E2045" s="0" t="n">
        <v>1</v>
      </c>
      <c r="F2045" s="0" t="s">
        <v>14</v>
      </c>
      <c r="G2045" s="0" t="n">
        <v>0</v>
      </c>
      <c r="H2045" s="0" t="s">
        <v>14</v>
      </c>
      <c r="I2045" s="0" t="n">
        <v>0</v>
      </c>
      <c r="J2045" s="0" t="s">
        <v>14</v>
      </c>
      <c r="K2045" s="0" t="n">
        <f aca="false">IF(J2045=C2045, 1, 0)</f>
        <v>0</v>
      </c>
    </row>
    <row r="2046" customFormat="false" ht="12.8" hidden="false" customHeight="false" outlineLevel="0" collapsed="false">
      <c r="A2046" s="0" t="s">
        <v>1082</v>
      </c>
      <c r="B2046" s="0" t="s">
        <v>363</v>
      </c>
      <c r="C2046" s="0" t="s">
        <v>49</v>
      </c>
      <c r="D2046" s="0" t="s">
        <v>49</v>
      </c>
      <c r="E2046" s="0" t="n">
        <v>1</v>
      </c>
      <c r="F2046" s="0" t="s">
        <v>49</v>
      </c>
      <c r="G2046" s="0" t="n">
        <v>1</v>
      </c>
      <c r="H2046" s="0" t="s">
        <v>49</v>
      </c>
      <c r="I2046" s="0" t="n">
        <v>1</v>
      </c>
      <c r="J2046" s="0" t="s">
        <v>49</v>
      </c>
      <c r="K2046" s="0" t="n">
        <f aca="false">IF(J2046=C2046, 1, 0)</f>
        <v>1</v>
      </c>
    </row>
    <row r="2047" customFormat="false" ht="12.8" hidden="false" customHeight="false" outlineLevel="0" collapsed="false">
      <c r="A2047" s="0" t="s">
        <v>1082</v>
      </c>
      <c r="B2047" s="0" t="s">
        <v>1407</v>
      </c>
      <c r="C2047" s="0" t="s">
        <v>49</v>
      </c>
      <c r="D2047" s="0" t="s">
        <v>49</v>
      </c>
      <c r="E2047" s="0" t="n">
        <v>1</v>
      </c>
      <c r="F2047" s="0" t="s">
        <v>49</v>
      </c>
      <c r="G2047" s="0" t="n">
        <v>1</v>
      </c>
      <c r="H2047" s="0" t="s">
        <v>49</v>
      </c>
      <c r="I2047" s="0" t="n">
        <v>1</v>
      </c>
      <c r="J2047" s="0" t="s">
        <v>49</v>
      </c>
      <c r="K2047" s="0" t="n">
        <f aca="false">IF(J2047=C2047, 1, 0)</f>
        <v>1</v>
      </c>
    </row>
    <row r="2048" customFormat="false" ht="12.8" hidden="false" customHeight="false" outlineLevel="0" collapsed="false">
      <c r="A2048" s="0" t="s">
        <v>1082</v>
      </c>
      <c r="B2048" s="0" t="s">
        <v>444</v>
      </c>
      <c r="C2048" s="0" t="s">
        <v>49</v>
      </c>
      <c r="D2048" s="0" t="s">
        <v>49</v>
      </c>
      <c r="E2048" s="0" t="n">
        <v>1</v>
      </c>
      <c r="F2048" s="0" t="s">
        <v>49</v>
      </c>
      <c r="G2048" s="0" t="n">
        <v>1</v>
      </c>
      <c r="H2048" s="0" t="s">
        <v>49</v>
      </c>
      <c r="I2048" s="0" t="n">
        <v>1</v>
      </c>
      <c r="J2048" s="0" t="s">
        <v>49</v>
      </c>
      <c r="K2048" s="0" t="n">
        <f aca="false">IF(J2048=C2048, 1, 0)</f>
        <v>1</v>
      </c>
    </row>
    <row r="2049" customFormat="false" ht="12.8" hidden="false" customHeight="false" outlineLevel="0" collapsed="false">
      <c r="A2049" s="0" t="s">
        <v>1082</v>
      </c>
      <c r="B2049" s="0" t="s">
        <v>1408</v>
      </c>
      <c r="C2049" s="0" t="s">
        <v>49</v>
      </c>
      <c r="D2049" s="0" t="s">
        <v>49</v>
      </c>
      <c r="E2049" s="0" t="n">
        <v>1</v>
      </c>
      <c r="F2049" s="0" t="s">
        <v>49</v>
      </c>
      <c r="G2049" s="0" t="n">
        <v>1</v>
      </c>
      <c r="H2049" s="0" t="s">
        <v>49</v>
      </c>
      <c r="I2049" s="0" t="n">
        <v>1</v>
      </c>
      <c r="J2049" s="0" t="s">
        <v>49</v>
      </c>
      <c r="K2049" s="0" t="n">
        <f aca="false">IF(J2049=C2049, 1, 0)</f>
        <v>1</v>
      </c>
    </row>
    <row r="2050" customFormat="false" ht="12.8" hidden="false" customHeight="false" outlineLevel="0" collapsed="false">
      <c r="A2050" s="0" t="s">
        <v>1082</v>
      </c>
      <c r="B2050" s="0" t="s">
        <v>1409</v>
      </c>
      <c r="C2050" s="0" t="s">
        <v>49</v>
      </c>
      <c r="E2050" s="0" t="n">
        <v>0</v>
      </c>
      <c r="F2050" s="0" t="s">
        <v>16</v>
      </c>
      <c r="G2050" s="0" t="n">
        <v>0</v>
      </c>
      <c r="H2050" s="0" t="s">
        <v>49</v>
      </c>
      <c r="I2050" s="0" t="n">
        <v>1</v>
      </c>
      <c r="J2050" s="0" t="s">
        <v>16</v>
      </c>
      <c r="K2050" s="0" t="n">
        <f aca="false">IF(J2050=C2050, 1, 0)</f>
        <v>0</v>
      </c>
    </row>
    <row r="2051" customFormat="false" ht="12.8" hidden="false" customHeight="false" outlineLevel="0" collapsed="false">
      <c r="A2051" s="0" t="s">
        <v>1082</v>
      </c>
      <c r="B2051" s="0" t="s">
        <v>1410</v>
      </c>
      <c r="C2051" s="0" t="s">
        <v>49</v>
      </c>
      <c r="D2051" s="0" t="s">
        <v>49</v>
      </c>
      <c r="E2051" s="0" t="n">
        <v>1</v>
      </c>
      <c r="F2051" s="0" t="s">
        <v>49</v>
      </c>
      <c r="G2051" s="0" t="n">
        <v>1</v>
      </c>
      <c r="H2051" s="0" t="s">
        <v>49</v>
      </c>
      <c r="I2051" s="0" t="n">
        <v>1</v>
      </c>
      <c r="J2051" s="0" t="s">
        <v>49</v>
      </c>
      <c r="K2051" s="0" t="n">
        <f aca="false">IF(J2051=C2051, 1, 0)</f>
        <v>1</v>
      </c>
    </row>
    <row r="2052" customFormat="false" ht="12.8" hidden="false" customHeight="false" outlineLevel="0" collapsed="false">
      <c r="A2052" s="0" t="s">
        <v>1082</v>
      </c>
      <c r="B2052" s="0" t="s">
        <v>319</v>
      </c>
      <c r="C2052" s="0" t="s">
        <v>49</v>
      </c>
      <c r="D2052" s="0" t="s">
        <v>49</v>
      </c>
      <c r="E2052" s="0" t="n">
        <v>1</v>
      </c>
      <c r="F2052" s="0" t="s">
        <v>49</v>
      </c>
      <c r="G2052" s="0" t="n">
        <v>1</v>
      </c>
      <c r="H2052" s="0" t="s">
        <v>49</v>
      </c>
      <c r="I2052" s="0" t="n">
        <v>1</v>
      </c>
      <c r="J2052" s="0" t="s">
        <v>49</v>
      </c>
      <c r="K2052" s="0" t="n">
        <f aca="false">IF(J2052=C2052, 1, 0)</f>
        <v>1</v>
      </c>
    </row>
    <row r="2053" customFormat="false" ht="12.8" hidden="false" customHeight="false" outlineLevel="0" collapsed="false">
      <c r="A2053" s="0" t="s">
        <v>1082</v>
      </c>
      <c r="B2053" s="0" t="s">
        <v>1411</v>
      </c>
      <c r="C2053" s="0" t="s">
        <v>49</v>
      </c>
      <c r="D2053" s="0" t="s">
        <v>49</v>
      </c>
      <c r="E2053" s="0" t="n">
        <v>1</v>
      </c>
      <c r="F2053" s="0" t="s">
        <v>49</v>
      </c>
      <c r="G2053" s="0" t="n">
        <v>1</v>
      </c>
      <c r="H2053" s="0" t="s">
        <v>49</v>
      </c>
      <c r="I2053" s="0" t="n">
        <v>1</v>
      </c>
      <c r="J2053" s="0" t="s">
        <v>49</v>
      </c>
      <c r="K2053" s="0" t="n">
        <f aca="false">IF(J2053=C2053, 1, 0)</f>
        <v>1</v>
      </c>
    </row>
    <row r="2054" customFormat="false" ht="12.8" hidden="false" customHeight="false" outlineLevel="0" collapsed="false">
      <c r="A2054" s="0" t="s">
        <v>1082</v>
      </c>
      <c r="B2054" s="0" t="s">
        <v>1412</v>
      </c>
      <c r="C2054" s="0" t="s">
        <v>49</v>
      </c>
      <c r="D2054" s="0" t="s">
        <v>16</v>
      </c>
      <c r="E2054" s="0" t="n">
        <v>0</v>
      </c>
      <c r="F2054" s="0" t="s">
        <v>49</v>
      </c>
      <c r="G2054" s="0" t="n">
        <v>1</v>
      </c>
      <c r="H2054" s="0" t="s">
        <v>49</v>
      </c>
      <c r="I2054" s="0" t="n">
        <v>1</v>
      </c>
      <c r="J2054" s="0" t="s">
        <v>49</v>
      </c>
      <c r="K2054" s="0" t="n">
        <f aca="false">IF(J2054=C2054, 1, 0)</f>
        <v>1</v>
      </c>
    </row>
    <row r="2055" customFormat="false" ht="12.8" hidden="false" customHeight="false" outlineLevel="0" collapsed="false">
      <c r="A2055" s="0" t="s">
        <v>1082</v>
      </c>
      <c r="B2055" s="0" t="s">
        <v>373</v>
      </c>
      <c r="C2055" s="0" t="s">
        <v>49</v>
      </c>
      <c r="D2055" s="0" t="s">
        <v>49</v>
      </c>
      <c r="E2055" s="0" t="n">
        <v>1</v>
      </c>
      <c r="F2055" s="0" t="s">
        <v>49</v>
      </c>
      <c r="G2055" s="0" t="n">
        <v>1</v>
      </c>
      <c r="H2055" s="0" t="s">
        <v>49</v>
      </c>
      <c r="I2055" s="0" t="n">
        <v>1</v>
      </c>
      <c r="J2055" s="0" t="s">
        <v>49</v>
      </c>
      <c r="K2055" s="0" t="n">
        <f aca="false">IF(J2055=C2055, 1, 0)</f>
        <v>1</v>
      </c>
    </row>
    <row r="2056" customFormat="false" ht="12.8" hidden="false" customHeight="false" outlineLevel="0" collapsed="false">
      <c r="A2056" s="0" t="s">
        <v>1082</v>
      </c>
      <c r="B2056" s="0" t="s">
        <v>1356</v>
      </c>
      <c r="C2056" s="0" t="s">
        <v>49</v>
      </c>
      <c r="D2056" s="0" t="s">
        <v>49</v>
      </c>
      <c r="E2056" s="0" t="n">
        <v>1</v>
      </c>
      <c r="F2056" s="0" t="s">
        <v>49</v>
      </c>
      <c r="G2056" s="0" t="n">
        <v>1</v>
      </c>
      <c r="H2056" s="0" t="s">
        <v>49</v>
      </c>
      <c r="I2056" s="0" t="n">
        <v>1</v>
      </c>
      <c r="J2056" s="0" t="s">
        <v>49</v>
      </c>
      <c r="K2056" s="0" t="n">
        <f aca="false">IF(J2056=C2056, 1, 0)</f>
        <v>1</v>
      </c>
    </row>
    <row r="2057" customFormat="false" ht="12.8" hidden="false" customHeight="false" outlineLevel="0" collapsed="false">
      <c r="A2057" s="0" t="s">
        <v>1082</v>
      </c>
      <c r="B2057" s="0" t="s">
        <v>1413</v>
      </c>
      <c r="C2057" s="0" t="s">
        <v>49</v>
      </c>
      <c r="E2057" s="0" t="n">
        <v>0</v>
      </c>
      <c r="F2057" s="0" t="s">
        <v>16</v>
      </c>
      <c r="G2057" s="0" t="n">
        <v>0</v>
      </c>
      <c r="H2057" s="0" t="s">
        <v>14</v>
      </c>
      <c r="I2057" s="0" t="n">
        <v>0</v>
      </c>
      <c r="J2057" s="0" t="s">
        <v>16</v>
      </c>
      <c r="K2057" s="0" t="n">
        <f aca="false">IF(J2057=C2057, 1, 0)</f>
        <v>0</v>
      </c>
    </row>
    <row r="2058" customFormat="false" ht="12.8" hidden="false" customHeight="false" outlineLevel="0" collapsed="false">
      <c r="A2058" s="0" t="s">
        <v>1082</v>
      </c>
      <c r="B2058" s="0" t="s">
        <v>1414</v>
      </c>
      <c r="C2058" s="0" t="s">
        <v>49</v>
      </c>
      <c r="D2058" s="0" t="s">
        <v>49</v>
      </c>
      <c r="E2058" s="0" t="n">
        <v>1</v>
      </c>
      <c r="F2058" s="0" t="s">
        <v>49</v>
      </c>
      <c r="G2058" s="0" t="n">
        <v>1</v>
      </c>
      <c r="H2058" s="0" t="s">
        <v>49</v>
      </c>
      <c r="I2058" s="0" t="n">
        <v>1</v>
      </c>
      <c r="J2058" s="0" t="s">
        <v>49</v>
      </c>
      <c r="K2058" s="0" t="n">
        <f aca="false">IF(J2058=C2058, 1, 0)</f>
        <v>1</v>
      </c>
    </row>
    <row r="2059" customFormat="false" ht="12.8" hidden="false" customHeight="false" outlineLevel="0" collapsed="false">
      <c r="A2059" s="0" t="s">
        <v>1082</v>
      </c>
      <c r="B2059" s="0" t="s">
        <v>1415</v>
      </c>
      <c r="C2059" s="0" t="s">
        <v>49</v>
      </c>
      <c r="D2059" s="0" t="s">
        <v>49</v>
      </c>
      <c r="E2059" s="0" t="n">
        <v>1</v>
      </c>
      <c r="F2059" s="0" t="s">
        <v>49</v>
      </c>
      <c r="G2059" s="0" t="n">
        <v>1</v>
      </c>
      <c r="H2059" s="0" t="s">
        <v>49</v>
      </c>
      <c r="I2059" s="0" t="n">
        <v>1</v>
      </c>
      <c r="J2059" s="0" t="s">
        <v>49</v>
      </c>
      <c r="K2059" s="0" t="n">
        <f aca="false">IF(J2059=C2059, 1, 0)</f>
        <v>1</v>
      </c>
    </row>
    <row r="2060" customFormat="false" ht="12.8" hidden="false" customHeight="false" outlineLevel="0" collapsed="false">
      <c r="A2060" s="0" t="s">
        <v>1092</v>
      </c>
      <c r="B2060" s="0" t="s">
        <v>1307</v>
      </c>
      <c r="C2060" s="0" t="s">
        <v>49</v>
      </c>
      <c r="D2060" s="0" t="s">
        <v>49</v>
      </c>
      <c r="E2060" s="0" t="n">
        <v>1</v>
      </c>
      <c r="F2060" s="0" t="s">
        <v>49</v>
      </c>
      <c r="G2060" s="0" t="n">
        <v>1</v>
      </c>
      <c r="H2060" s="0" t="s">
        <v>49</v>
      </c>
      <c r="I2060" s="0" t="n">
        <v>1</v>
      </c>
      <c r="J2060" s="0" t="s">
        <v>49</v>
      </c>
      <c r="K2060" s="0" t="n">
        <f aca="false">IF(J2060=C2060, 1, 0)</f>
        <v>1</v>
      </c>
    </row>
    <row r="2061" customFormat="false" ht="12.8" hidden="false" customHeight="false" outlineLevel="0" collapsed="false">
      <c r="A2061" s="0" t="s">
        <v>1092</v>
      </c>
      <c r="B2061" s="0" t="s">
        <v>1416</v>
      </c>
      <c r="C2061" s="0" t="s">
        <v>49</v>
      </c>
      <c r="D2061" s="0" t="s">
        <v>49</v>
      </c>
      <c r="E2061" s="0" t="n">
        <v>1</v>
      </c>
      <c r="F2061" s="0" t="s">
        <v>49</v>
      </c>
      <c r="G2061" s="0" t="n">
        <v>1</v>
      </c>
      <c r="H2061" s="0" t="s">
        <v>49</v>
      </c>
      <c r="I2061" s="0" t="n">
        <v>1</v>
      </c>
      <c r="J2061" s="0" t="s">
        <v>49</v>
      </c>
      <c r="K2061" s="0" t="n">
        <f aca="false">IF(J2061=C2061, 1, 0)</f>
        <v>1</v>
      </c>
    </row>
    <row r="2062" customFormat="false" ht="12.8" hidden="false" customHeight="false" outlineLevel="0" collapsed="false">
      <c r="A2062" s="0" t="s">
        <v>1092</v>
      </c>
      <c r="B2062" s="0" t="s">
        <v>1417</v>
      </c>
      <c r="C2062" s="0" t="s">
        <v>49</v>
      </c>
      <c r="D2062" s="0" t="s">
        <v>49</v>
      </c>
      <c r="E2062" s="0" t="n">
        <v>1</v>
      </c>
      <c r="F2062" s="0" t="s">
        <v>49</v>
      </c>
      <c r="G2062" s="0" t="n">
        <v>1</v>
      </c>
      <c r="H2062" s="0" t="s">
        <v>49</v>
      </c>
      <c r="I2062" s="0" t="n">
        <v>1</v>
      </c>
      <c r="J2062" s="0" t="s">
        <v>49</v>
      </c>
      <c r="K2062" s="0" t="n">
        <f aca="false">IF(J2062=C2062, 1, 0)</f>
        <v>1</v>
      </c>
    </row>
    <row r="2063" customFormat="false" ht="12.8" hidden="false" customHeight="false" outlineLevel="0" collapsed="false">
      <c r="A2063" s="0" t="s">
        <v>1092</v>
      </c>
      <c r="B2063" s="0" t="s">
        <v>726</v>
      </c>
      <c r="C2063" s="0" t="s">
        <v>49</v>
      </c>
      <c r="D2063" s="0" t="s">
        <v>49</v>
      </c>
      <c r="E2063" s="0" t="n">
        <v>1</v>
      </c>
      <c r="F2063" s="0" t="s">
        <v>49</v>
      </c>
      <c r="G2063" s="0" t="n">
        <v>1</v>
      </c>
      <c r="H2063" s="0" t="s">
        <v>49</v>
      </c>
      <c r="I2063" s="0" t="n">
        <v>1</v>
      </c>
      <c r="J2063" s="0" t="s">
        <v>49</v>
      </c>
      <c r="K2063" s="0" t="n">
        <f aca="false">IF(J2063=C2063, 1, 0)</f>
        <v>1</v>
      </c>
    </row>
    <row r="2064" customFormat="false" ht="12.8" hidden="false" customHeight="false" outlineLevel="0" collapsed="false">
      <c r="A2064" s="0" t="s">
        <v>1092</v>
      </c>
      <c r="B2064" s="0" t="s">
        <v>1128</v>
      </c>
      <c r="C2064" s="0" t="s">
        <v>49</v>
      </c>
      <c r="D2064" s="0" t="s">
        <v>49</v>
      </c>
      <c r="E2064" s="0" t="n">
        <v>1</v>
      </c>
      <c r="F2064" s="0" t="s">
        <v>14</v>
      </c>
      <c r="G2064" s="0" t="n">
        <v>0</v>
      </c>
      <c r="H2064" s="0" t="s">
        <v>14</v>
      </c>
      <c r="I2064" s="0" t="n">
        <v>0</v>
      </c>
      <c r="J2064" s="0" t="s">
        <v>14</v>
      </c>
      <c r="K2064" s="0" t="n">
        <f aca="false">IF(J2064=C2064, 1, 0)</f>
        <v>0</v>
      </c>
    </row>
    <row r="2065" customFormat="false" ht="12.8" hidden="false" customHeight="false" outlineLevel="0" collapsed="false">
      <c r="A2065" s="0" t="s">
        <v>1092</v>
      </c>
      <c r="B2065" s="0" t="s">
        <v>316</v>
      </c>
      <c r="C2065" s="0" t="s">
        <v>49</v>
      </c>
      <c r="D2065" s="0" t="s">
        <v>49</v>
      </c>
      <c r="E2065" s="0" t="n">
        <v>1</v>
      </c>
      <c r="F2065" s="0" t="s">
        <v>49</v>
      </c>
      <c r="G2065" s="0" t="n">
        <v>1</v>
      </c>
      <c r="H2065" s="0" t="s">
        <v>49</v>
      </c>
      <c r="I2065" s="0" t="n">
        <v>1</v>
      </c>
      <c r="J2065" s="0" t="s">
        <v>49</v>
      </c>
      <c r="K2065" s="0" t="n">
        <f aca="false">IF(J2065=C2065, 1, 0)</f>
        <v>1</v>
      </c>
    </row>
    <row r="2066" customFormat="false" ht="12.8" hidden="false" customHeight="false" outlineLevel="0" collapsed="false">
      <c r="A2066" s="0" t="s">
        <v>1092</v>
      </c>
      <c r="B2066" s="0" t="s">
        <v>1418</v>
      </c>
      <c r="C2066" s="0" t="s">
        <v>49</v>
      </c>
      <c r="D2066" s="0" t="s">
        <v>49</v>
      </c>
      <c r="E2066" s="0" t="n">
        <v>1</v>
      </c>
      <c r="F2066" s="0" t="s">
        <v>49</v>
      </c>
      <c r="G2066" s="0" t="n">
        <v>1</v>
      </c>
      <c r="H2066" s="0" t="s">
        <v>49</v>
      </c>
      <c r="I2066" s="0" t="n">
        <v>1</v>
      </c>
      <c r="J2066" s="0" t="s">
        <v>49</v>
      </c>
      <c r="K2066" s="0" t="n">
        <f aca="false">IF(J2066=C2066, 1, 0)</f>
        <v>1</v>
      </c>
    </row>
    <row r="2067" customFormat="false" ht="12.8" hidden="false" customHeight="false" outlineLevel="0" collapsed="false">
      <c r="A2067" s="0" t="s">
        <v>1092</v>
      </c>
      <c r="B2067" s="0" t="s">
        <v>1419</v>
      </c>
      <c r="C2067" s="0" t="s">
        <v>49</v>
      </c>
      <c r="D2067" s="0" t="s">
        <v>49</v>
      </c>
      <c r="E2067" s="0" t="n">
        <v>1</v>
      </c>
      <c r="F2067" s="0" t="s">
        <v>49</v>
      </c>
      <c r="G2067" s="0" t="n">
        <v>1</v>
      </c>
      <c r="H2067" s="0" t="s">
        <v>49</v>
      </c>
      <c r="I2067" s="0" t="n">
        <v>1</v>
      </c>
      <c r="J2067" s="0" t="s">
        <v>16</v>
      </c>
      <c r="K2067" s="0" t="n">
        <f aca="false">IF(J2067=C2067, 1, 0)</f>
        <v>0</v>
      </c>
    </row>
    <row r="2068" customFormat="false" ht="12.8" hidden="false" customHeight="false" outlineLevel="0" collapsed="false">
      <c r="A2068" s="0" t="s">
        <v>1092</v>
      </c>
      <c r="B2068" s="0" t="s">
        <v>1420</v>
      </c>
      <c r="C2068" s="0" t="s">
        <v>49</v>
      </c>
      <c r="D2068" s="0" t="s">
        <v>49</v>
      </c>
      <c r="E2068" s="0" t="n">
        <v>1</v>
      </c>
      <c r="F2068" s="0" t="s">
        <v>49</v>
      </c>
      <c r="G2068" s="0" t="n">
        <v>1</v>
      </c>
      <c r="H2068" s="0" t="s">
        <v>49</v>
      </c>
      <c r="I2068" s="0" t="n">
        <v>1</v>
      </c>
      <c r="J2068" s="0" t="s">
        <v>49</v>
      </c>
      <c r="K2068" s="0" t="n">
        <f aca="false">IF(J2068=C2068, 1, 0)</f>
        <v>1</v>
      </c>
    </row>
    <row r="2069" customFormat="false" ht="12.8" hidden="false" customHeight="false" outlineLevel="0" collapsed="false">
      <c r="A2069" s="0" t="s">
        <v>1092</v>
      </c>
      <c r="B2069" s="0" t="s">
        <v>829</v>
      </c>
      <c r="C2069" s="0" t="s">
        <v>49</v>
      </c>
      <c r="D2069" s="0" t="s">
        <v>49</v>
      </c>
      <c r="E2069" s="0" t="n">
        <v>1</v>
      </c>
      <c r="F2069" s="0" t="s">
        <v>49</v>
      </c>
      <c r="G2069" s="0" t="n">
        <v>1</v>
      </c>
      <c r="H2069" s="0" t="s">
        <v>49</v>
      </c>
      <c r="I2069" s="0" t="n">
        <v>1</v>
      </c>
      <c r="J2069" s="0" t="s">
        <v>49</v>
      </c>
      <c r="K2069" s="0" t="n">
        <f aca="false">IF(J2069=C2069, 1, 0)</f>
        <v>1</v>
      </c>
    </row>
    <row r="2070" customFormat="false" ht="12.8" hidden="false" customHeight="false" outlineLevel="0" collapsed="false">
      <c r="A2070" s="0" t="s">
        <v>1102</v>
      </c>
      <c r="B2070" s="0" t="s">
        <v>1421</v>
      </c>
      <c r="C2070" s="0" t="s">
        <v>49</v>
      </c>
      <c r="D2070" s="0" t="s">
        <v>49</v>
      </c>
      <c r="E2070" s="0" t="n">
        <v>1</v>
      </c>
      <c r="F2070" s="0" t="s">
        <v>49</v>
      </c>
      <c r="G2070" s="0" t="n">
        <v>1</v>
      </c>
      <c r="H2070" s="0" t="s">
        <v>49</v>
      </c>
      <c r="I2070" s="0" t="n">
        <v>1</v>
      </c>
      <c r="J2070" s="0" t="s">
        <v>49</v>
      </c>
      <c r="K2070" s="0" t="n">
        <f aca="false">IF(J2070=C2070, 1, 0)</f>
        <v>1</v>
      </c>
    </row>
    <row r="2071" customFormat="false" ht="12.8" hidden="false" customHeight="false" outlineLevel="0" collapsed="false">
      <c r="A2071" s="0" t="s">
        <v>1102</v>
      </c>
      <c r="B2071" s="0" t="s">
        <v>1422</v>
      </c>
      <c r="C2071" s="0" t="s">
        <v>49</v>
      </c>
      <c r="D2071" s="0" t="s">
        <v>49</v>
      </c>
      <c r="E2071" s="0" t="n">
        <v>1</v>
      </c>
      <c r="F2071" s="0" t="s">
        <v>16</v>
      </c>
      <c r="G2071" s="0" t="n">
        <v>0</v>
      </c>
      <c r="H2071" s="0" t="s">
        <v>49</v>
      </c>
      <c r="I2071" s="0" t="n">
        <v>1</v>
      </c>
      <c r="J2071" s="0" t="s">
        <v>49</v>
      </c>
      <c r="K2071" s="0" t="n">
        <f aca="false">IF(J2071=C2071, 1, 0)</f>
        <v>1</v>
      </c>
    </row>
    <row r="2072" customFormat="false" ht="12.8" hidden="false" customHeight="false" outlineLevel="0" collapsed="false">
      <c r="A2072" s="0" t="s">
        <v>1102</v>
      </c>
      <c r="B2072" s="0" t="s">
        <v>1423</v>
      </c>
      <c r="C2072" s="0" t="s">
        <v>49</v>
      </c>
      <c r="D2072" s="0" t="s">
        <v>49</v>
      </c>
      <c r="E2072" s="0" t="n">
        <v>1</v>
      </c>
      <c r="F2072" s="0" t="s">
        <v>49</v>
      </c>
      <c r="G2072" s="0" t="n">
        <v>1</v>
      </c>
      <c r="H2072" s="0" t="s">
        <v>49</v>
      </c>
      <c r="I2072" s="0" t="n">
        <v>1</v>
      </c>
      <c r="J2072" s="0" t="s">
        <v>49</v>
      </c>
      <c r="K2072" s="0" t="n">
        <f aca="false">IF(J2072=C2072, 1, 0)</f>
        <v>1</v>
      </c>
    </row>
    <row r="2073" customFormat="false" ht="12.8" hidden="false" customHeight="false" outlineLevel="0" collapsed="false">
      <c r="A2073" s="0" t="s">
        <v>1102</v>
      </c>
      <c r="B2073" s="0" t="s">
        <v>1424</v>
      </c>
      <c r="C2073" s="0" t="s">
        <v>49</v>
      </c>
      <c r="E2073" s="0" t="n">
        <v>0</v>
      </c>
      <c r="F2073" s="0" t="s">
        <v>16</v>
      </c>
      <c r="G2073" s="0" t="n">
        <v>0</v>
      </c>
      <c r="H2073" s="0" t="s">
        <v>49</v>
      </c>
      <c r="I2073" s="0" t="n">
        <v>1</v>
      </c>
      <c r="J2073" s="0" t="s">
        <v>49</v>
      </c>
      <c r="K2073" s="0" t="n">
        <f aca="false">IF(J2073=C2073, 1, 0)</f>
        <v>1</v>
      </c>
    </row>
    <row r="2074" customFormat="false" ht="12.8" hidden="false" customHeight="false" outlineLevel="0" collapsed="false">
      <c r="A2074" s="0" t="s">
        <v>1102</v>
      </c>
      <c r="B2074" s="0" t="s">
        <v>1425</v>
      </c>
      <c r="C2074" s="0" t="s">
        <v>49</v>
      </c>
      <c r="D2074" s="0" t="s">
        <v>49</v>
      </c>
      <c r="E2074" s="0" t="n">
        <v>1</v>
      </c>
      <c r="F2074" s="0" t="s">
        <v>49</v>
      </c>
      <c r="G2074" s="0" t="n">
        <v>1</v>
      </c>
      <c r="H2074" s="0" t="s">
        <v>49</v>
      </c>
      <c r="I2074" s="0" t="n">
        <v>1</v>
      </c>
      <c r="J2074" s="0" t="s">
        <v>49</v>
      </c>
      <c r="K2074" s="0" t="n">
        <f aca="false">IF(J2074=C2074, 1, 0)</f>
        <v>1</v>
      </c>
    </row>
    <row r="2075" customFormat="false" ht="12.8" hidden="false" customHeight="false" outlineLevel="0" collapsed="false">
      <c r="A2075" s="0" t="s">
        <v>1102</v>
      </c>
      <c r="B2075" s="0" t="s">
        <v>1426</v>
      </c>
      <c r="C2075" s="0" t="s">
        <v>49</v>
      </c>
      <c r="D2075" s="0" t="s">
        <v>49</v>
      </c>
      <c r="E2075" s="0" t="n">
        <v>1</v>
      </c>
      <c r="F2075" s="0" t="s">
        <v>49</v>
      </c>
      <c r="G2075" s="0" t="n">
        <v>1</v>
      </c>
      <c r="H2075" s="0" t="s">
        <v>49</v>
      </c>
      <c r="I2075" s="0" t="n">
        <v>1</v>
      </c>
      <c r="J2075" s="0" t="s">
        <v>49</v>
      </c>
      <c r="K2075" s="0" t="n">
        <f aca="false">IF(J2075=C2075, 1, 0)</f>
        <v>1</v>
      </c>
    </row>
    <row r="2076" customFormat="false" ht="12.8" hidden="false" customHeight="false" outlineLevel="0" collapsed="false">
      <c r="A2076" s="0" t="s">
        <v>1102</v>
      </c>
      <c r="B2076" s="0" t="s">
        <v>722</v>
      </c>
      <c r="C2076" s="0" t="s">
        <v>49</v>
      </c>
      <c r="D2076" s="0" t="s">
        <v>49</v>
      </c>
      <c r="E2076" s="0" t="n">
        <v>1</v>
      </c>
      <c r="F2076" s="0" t="s">
        <v>49</v>
      </c>
      <c r="G2076" s="0" t="n">
        <v>1</v>
      </c>
      <c r="H2076" s="0" t="s">
        <v>49</v>
      </c>
      <c r="I2076" s="0" t="n">
        <v>1</v>
      </c>
      <c r="J2076" s="0" t="s">
        <v>49</v>
      </c>
      <c r="K2076" s="0" t="n">
        <f aca="false">IF(J2076=C2076, 1, 0)</f>
        <v>1</v>
      </c>
    </row>
    <row r="2077" customFormat="false" ht="12.8" hidden="false" customHeight="false" outlineLevel="0" collapsed="false">
      <c r="A2077" s="0" t="s">
        <v>1102</v>
      </c>
      <c r="B2077" s="0" t="s">
        <v>94</v>
      </c>
      <c r="C2077" s="0" t="s">
        <v>49</v>
      </c>
      <c r="D2077" s="0" t="s">
        <v>49</v>
      </c>
      <c r="E2077" s="0" t="n">
        <v>1</v>
      </c>
      <c r="F2077" s="0" t="s">
        <v>49</v>
      </c>
      <c r="G2077" s="0" t="n">
        <v>1</v>
      </c>
      <c r="H2077" s="0" t="s">
        <v>49</v>
      </c>
      <c r="I2077" s="0" t="n">
        <v>1</v>
      </c>
      <c r="J2077" s="0" t="s">
        <v>49</v>
      </c>
      <c r="K2077" s="0" t="n">
        <f aca="false">IF(J2077=C2077, 1, 0)</f>
        <v>1</v>
      </c>
    </row>
    <row r="2078" customFormat="false" ht="12.8" hidden="false" customHeight="false" outlineLevel="0" collapsed="false">
      <c r="A2078" s="0" t="s">
        <v>1102</v>
      </c>
      <c r="B2078" s="0" t="s">
        <v>1427</v>
      </c>
      <c r="C2078" s="0" t="s">
        <v>49</v>
      </c>
      <c r="D2078" s="0" t="s">
        <v>49</v>
      </c>
      <c r="E2078" s="0" t="n">
        <v>1</v>
      </c>
      <c r="F2078" s="0" t="s">
        <v>49</v>
      </c>
      <c r="G2078" s="0" t="n">
        <v>1</v>
      </c>
      <c r="H2078" s="0" t="s">
        <v>49</v>
      </c>
      <c r="I2078" s="0" t="n">
        <v>1</v>
      </c>
      <c r="J2078" s="0" t="s">
        <v>49</v>
      </c>
      <c r="K2078" s="0" t="n">
        <f aca="false">IF(J2078=C2078, 1, 0)</f>
        <v>1</v>
      </c>
    </row>
    <row r="2079" customFormat="false" ht="12.8" hidden="false" customHeight="false" outlineLevel="0" collapsed="false">
      <c r="A2079" s="0" t="s">
        <v>1102</v>
      </c>
      <c r="B2079" s="0" t="s">
        <v>1428</v>
      </c>
      <c r="C2079" s="0" t="s">
        <v>49</v>
      </c>
      <c r="D2079" s="0" t="s">
        <v>49</v>
      </c>
      <c r="E2079" s="0" t="n">
        <v>1</v>
      </c>
      <c r="F2079" s="0" t="s">
        <v>49</v>
      </c>
      <c r="G2079" s="0" t="n">
        <v>1</v>
      </c>
      <c r="H2079" s="0" t="s">
        <v>49</v>
      </c>
      <c r="I2079" s="0" t="n">
        <v>1</v>
      </c>
      <c r="J2079" s="0" t="s">
        <v>49</v>
      </c>
      <c r="K2079" s="0" t="n">
        <f aca="false">IF(J2079=C2079, 1, 0)</f>
        <v>1</v>
      </c>
    </row>
    <row r="2080" customFormat="false" ht="12.8" hidden="false" customHeight="false" outlineLevel="0" collapsed="false">
      <c r="A2080" s="0" t="s">
        <v>1102</v>
      </c>
      <c r="B2080" s="0" t="s">
        <v>1429</v>
      </c>
      <c r="C2080" s="0" t="s">
        <v>49</v>
      </c>
      <c r="D2080" s="0" t="s">
        <v>49</v>
      </c>
      <c r="E2080" s="0" t="n">
        <v>1</v>
      </c>
      <c r="F2080" s="0" t="s">
        <v>49</v>
      </c>
      <c r="G2080" s="0" t="n">
        <v>1</v>
      </c>
      <c r="H2080" s="0" t="s">
        <v>49</v>
      </c>
      <c r="I2080" s="0" t="n">
        <v>1</v>
      </c>
      <c r="J2080" s="0" t="s">
        <v>49</v>
      </c>
      <c r="K2080" s="0" t="n">
        <f aca="false">IF(J2080=C2080, 1, 0)</f>
        <v>1</v>
      </c>
    </row>
    <row r="2081" customFormat="false" ht="12.8" hidden="false" customHeight="false" outlineLevel="0" collapsed="false">
      <c r="A2081" s="0" t="s">
        <v>1111</v>
      </c>
      <c r="B2081" s="0" t="s">
        <v>328</v>
      </c>
      <c r="C2081" s="0" t="s">
        <v>49</v>
      </c>
      <c r="D2081" s="0" t="s">
        <v>49</v>
      </c>
      <c r="E2081" s="0" t="n">
        <v>1</v>
      </c>
      <c r="F2081" s="0" t="s">
        <v>49</v>
      </c>
      <c r="G2081" s="0" t="n">
        <v>1</v>
      </c>
      <c r="H2081" s="0" t="s">
        <v>49</v>
      </c>
      <c r="I2081" s="0" t="n">
        <v>1</v>
      </c>
      <c r="J2081" s="0" t="s">
        <v>49</v>
      </c>
      <c r="K2081" s="0" t="n">
        <f aca="false">IF(J2081=C2081, 1, 0)</f>
        <v>1</v>
      </c>
    </row>
    <row r="2082" customFormat="false" ht="12.8" hidden="false" customHeight="false" outlineLevel="0" collapsed="false">
      <c r="A2082" s="0" t="s">
        <v>1111</v>
      </c>
      <c r="B2082" s="0" t="s">
        <v>1430</v>
      </c>
      <c r="C2082" s="0" t="s">
        <v>49</v>
      </c>
      <c r="D2082" s="0" t="s">
        <v>49</v>
      </c>
      <c r="E2082" s="0" t="n">
        <v>1</v>
      </c>
      <c r="F2082" s="0" t="s">
        <v>49</v>
      </c>
      <c r="G2082" s="0" t="n">
        <v>1</v>
      </c>
      <c r="H2082" s="0" t="s">
        <v>49</v>
      </c>
      <c r="I2082" s="0" t="n">
        <v>1</v>
      </c>
      <c r="J2082" s="0" t="s">
        <v>49</v>
      </c>
      <c r="K2082" s="0" t="n">
        <f aca="false">IF(J2082=C2082, 1, 0)</f>
        <v>1</v>
      </c>
    </row>
    <row r="2083" customFormat="false" ht="12.8" hidden="false" customHeight="false" outlineLevel="0" collapsed="false">
      <c r="A2083" s="0" t="s">
        <v>1111</v>
      </c>
      <c r="B2083" s="0" t="s">
        <v>1431</v>
      </c>
      <c r="C2083" s="0" t="s">
        <v>49</v>
      </c>
      <c r="D2083" s="0" t="s">
        <v>49</v>
      </c>
      <c r="E2083" s="0" t="n">
        <v>1</v>
      </c>
      <c r="F2083" s="0" t="s">
        <v>49</v>
      </c>
      <c r="G2083" s="0" t="n">
        <v>1</v>
      </c>
      <c r="H2083" s="0" t="s">
        <v>49</v>
      </c>
      <c r="I2083" s="0" t="n">
        <v>1</v>
      </c>
      <c r="J2083" s="0" t="s">
        <v>16</v>
      </c>
      <c r="K2083" s="0" t="n">
        <f aca="false">IF(J2083=C2083, 1, 0)</f>
        <v>0</v>
      </c>
    </row>
    <row r="2084" customFormat="false" ht="12.8" hidden="false" customHeight="false" outlineLevel="0" collapsed="false">
      <c r="A2084" s="0" t="s">
        <v>1111</v>
      </c>
      <c r="B2084" s="0" t="s">
        <v>1304</v>
      </c>
      <c r="C2084" s="0" t="s">
        <v>49</v>
      </c>
      <c r="D2084" s="0" t="s">
        <v>49</v>
      </c>
      <c r="E2084" s="0" t="n">
        <v>1</v>
      </c>
      <c r="F2084" s="0" t="s">
        <v>49</v>
      </c>
      <c r="G2084" s="0" t="n">
        <v>1</v>
      </c>
      <c r="H2084" s="0" t="s">
        <v>49</v>
      </c>
      <c r="I2084" s="0" t="n">
        <v>1</v>
      </c>
      <c r="J2084" s="0" t="s">
        <v>49</v>
      </c>
      <c r="K2084" s="0" t="n">
        <f aca="false">IF(J2084=C2084, 1, 0)</f>
        <v>1</v>
      </c>
    </row>
    <row r="2085" customFormat="false" ht="12.8" hidden="false" customHeight="false" outlineLevel="0" collapsed="false">
      <c r="A2085" s="0" t="s">
        <v>1111</v>
      </c>
      <c r="B2085" s="0" t="s">
        <v>364</v>
      </c>
      <c r="C2085" s="0" t="s">
        <v>49</v>
      </c>
      <c r="D2085" s="0" t="s">
        <v>49</v>
      </c>
      <c r="E2085" s="0" t="n">
        <v>1</v>
      </c>
      <c r="F2085" s="0" t="s">
        <v>49</v>
      </c>
      <c r="G2085" s="0" t="n">
        <v>1</v>
      </c>
      <c r="H2085" s="0" t="s">
        <v>49</v>
      </c>
      <c r="I2085" s="0" t="n">
        <v>1</v>
      </c>
      <c r="J2085" s="0" t="s">
        <v>49</v>
      </c>
      <c r="K2085" s="0" t="n">
        <f aca="false">IF(J2085=C2085, 1, 0)</f>
        <v>1</v>
      </c>
    </row>
    <row r="2086" customFormat="false" ht="12.8" hidden="false" customHeight="false" outlineLevel="0" collapsed="false">
      <c r="A2086" s="0" t="s">
        <v>1111</v>
      </c>
      <c r="B2086" s="0" t="s">
        <v>1432</v>
      </c>
      <c r="C2086" s="0" t="s">
        <v>49</v>
      </c>
      <c r="D2086" s="0" t="s">
        <v>49</v>
      </c>
      <c r="E2086" s="0" t="n">
        <v>1</v>
      </c>
      <c r="F2086" s="0" t="s">
        <v>49</v>
      </c>
      <c r="G2086" s="0" t="n">
        <v>1</v>
      </c>
      <c r="H2086" s="0" t="s">
        <v>49</v>
      </c>
      <c r="I2086" s="0" t="n">
        <v>1</v>
      </c>
      <c r="J2086" s="0" t="s">
        <v>49</v>
      </c>
      <c r="K2086" s="0" t="n">
        <f aca="false">IF(J2086=C2086, 1, 0)</f>
        <v>1</v>
      </c>
    </row>
    <row r="2087" customFormat="false" ht="12.8" hidden="false" customHeight="false" outlineLevel="0" collapsed="false">
      <c r="A2087" s="0" t="s">
        <v>1111</v>
      </c>
      <c r="B2087" s="0" t="s">
        <v>363</v>
      </c>
      <c r="C2087" s="0" t="s">
        <v>49</v>
      </c>
      <c r="D2087" s="0" t="s">
        <v>49</v>
      </c>
      <c r="E2087" s="0" t="n">
        <v>1</v>
      </c>
      <c r="F2087" s="0" t="s">
        <v>49</v>
      </c>
      <c r="G2087" s="0" t="n">
        <v>1</v>
      </c>
      <c r="H2087" s="0" t="s">
        <v>49</v>
      </c>
      <c r="I2087" s="0" t="n">
        <v>1</v>
      </c>
      <c r="J2087" s="0" t="s">
        <v>49</v>
      </c>
      <c r="K2087" s="0" t="n">
        <f aca="false">IF(J2087=C2087, 1, 0)</f>
        <v>1</v>
      </c>
    </row>
    <row r="2088" customFormat="false" ht="12.8" hidden="false" customHeight="false" outlineLevel="0" collapsed="false">
      <c r="A2088" s="0" t="s">
        <v>1111</v>
      </c>
      <c r="B2088" s="0" t="s">
        <v>322</v>
      </c>
      <c r="C2088" s="0" t="s">
        <v>49</v>
      </c>
      <c r="D2088" s="0" t="s">
        <v>49</v>
      </c>
      <c r="E2088" s="0" t="n">
        <v>1</v>
      </c>
      <c r="F2088" s="0" t="s">
        <v>49</v>
      </c>
      <c r="G2088" s="0" t="n">
        <v>1</v>
      </c>
      <c r="H2088" s="0" t="s">
        <v>49</v>
      </c>
      <c r="I2088" s="0" t="n">
        <v>1</v>
      </c>
      <c r="J2088" s="0" t="s">
        <v>49</v>
      </c>
      <c r="K2088" s="0" t="n">
        <f aca="false">IF(J2088=C2088, 1, 0)</f>
        <v>1</v>
      </c>
    </row>
    <row r="2089" customFormat="false" ht="12.8" hidden="false" customHeight="false" outlineLevel="0" collapsed="false">
      <c r="A2089" s="0" t="s">
        <v>1111</v>
      </c>
      <c r="B2089" s="0" t="s">
        <v>1433</v>
      </c>
      <c r="C2089" s="0" t="s">
        <v>49</v>
      </c>
      <c r="D2089" s="0" t="s">
        <v>49</v>
      </c>
      <c r="E2089" s="0" t="n">
        <v>1</v>
      </c>
      <c r="F2089" s="0" t="s">
        <v>49</v>
      </c>
      <c r="G2089" s="0" t="n">
        <v>1</v>
      </c>
      <c r="H2089" s="0" t="s">
        <v>49</v>
      </c>
      <c r="I2089" s="0" t="n">
        <v>1</v>
      </c>
      <c r="J2089" s="0" t="s">
        <v>49</v>
      </c>
      <c r="K2089" s="0" t="n">
        <f aca="false">IF(J2089=C2089, 1, 0)</f>
        <v>1</v>
      </c>
    </row>
    <row r="2090" customFormat="false" ht="12.8" hidden="false" customHeight="false" outlineLevel="0" collapsed="false">
      <c r="A2090" s="0" t="s">
        <v>1111</v>
      </c>
      <c r="B2090" s="0" t="s">
        <v>317</v>
      </c>
      <c r="C2090" s="0" t="s">
        <v>49</v>
      </c>
      <c r="D2090" s="0" t="s">
        <v>49</v>
      </c>
      <c r="E2090" s="0" t="n">
        <v>1</v>
      </c>
      <c r="F2090" s="0" t="s">
        <v>49</v>
      </c>
      <c r="G2090" s="0" t="n">
        <v>1</v>
      </c>
      <c r="H2090" s="0" t="s">
        <v>49</v>
      </c>
      <c r="I2090" s="0" t="n">
        <v>1</v>
      </c>
      <c r="J2090" s="0" t="s">
        <v>49</v>
      </c>
      <c r="K2090" s="0" t="n">
        <f aca="false">IF(J2090=C2090, 1, 0)</f>
        <v>1</v>
      </c>
    </row>
    <row r="2091" customFormat="false" ht="12.8" hidden="false" customHeight="false" outlineLevel="0" collapsed="false">
      <c r="A2091" s="0" t="s">
        <v>1116</v>
      </c>
      <c r="B2091" s="0" t="s">
        <v>364</v>
      </c>
      <c r="C2091" s="0" t="s">
        <v>49</v>
      </c>
      <c r="D2091" s="0" t="s">
        <v>49</v>
      </c>
      <c r="E2091" s="0" t="n">
        <v>1</v>
      </c>
      <c r="F2091" s="0" t="s">
        <v>49</v>
      </c>
      <c r="G2091" s="0" t="n">
        <v>1</v>
      </c>
      <c r="H2091" s="0" t="s">
        <v>49</v>
      </c>
      <c r="I2091" s="0" t="n">
        <v>1</v>
      </c>
      <c r="J2091" s="0" t="s">
        <v>49</v>
      </c>
      <c r="K2091" s="0" t="n">
        <f aca="false">IF(J2091=C2091, 1, 0)</f>
        <v>1</v>
      </c>
    </row>
    <row r="2092" customFormat="false" ht="12.8" hidden="false" customHeight="false" outlineLevel="0" collapsed="false">
      <c r="A2092" s="0" t="s">
        <v>1116</v>
      </c>
      <c r="B2092" s="0" t="s">
        <v>801</v>
      </c>
      <c r="C2092" s="0" t="s">
        <v>49</v>
      </c>
      <c r="D2092" s="0" t="s">
        <v>49</v>
      </c>
      <c r="E2092" s="0" t="n">
        <v>1</v>
      </c>
      <c r="F2092" s="0" t="s">
        <v>49</v>
      </c>
      <c r="G2092" s="0" t="n">
        <v>1</v>
      </c>
      <c r="H2092" s="0" t="s">
        <v>49</v>
      </c>
      <c r="I2092" s="0" t="n">
        <v>1</v>
      </c>
      <c r="J2092" s="0" t="s">
        <v>49</v>
      </c>
      <c r="K2092" s="0" t="n">
        <f aca="false">IF(J2092=C2092, 1, 0)</f>
        <v>1</v>
      </c>
    </row>
    <row r="2093" customFormat="false" ht="12.8" hidden="false" customHeight="false" outlineLevel="0" collapsed="false">
      <c r="A2093" s="0" t="s">
        <v>1116</v>
      </c>
      <c r="B2093" s="0" t="s">
        <v>1356</v>
      </c>
      <c r="C2093" s="0" t="s">
        <v>49</v>
      </c>
      <c r="D2093" s="0" t="s">
        <v>49</v>
      </c>
      <c r="E2093" s="0" t="n">
        <v>1</v>
      </c>
      <c r="F2093" s="0" t="s">
        <v>49</v>
      </c>
      <c r="G2093" s="0" t="n">
        <v>1</v>
      </c>
      <c r="H2093" s="0" t="s">
        <v>49</v>
      </c>
      <c r="I2093" s="0" t="n">
        <v>1</v>
      </c>
      <c r="J2093" s="0" t="s">
        <v>49</v>
      </c>
      <c r="K2093" s="0" t="n">
        <f aca="false">IF(J2093=C2093, 1, 0)</f>
        <v>1</v>
      </c>
    </row>
    <row r="2094" customFormat="false" ht="12.8" hidden="false" customHeight="false" outlineLevel="0" collapsed="false">
      <c r="A2094" s="0" t="s">
        <v>1116</v>
      </c>
      <c r="B2094" s="0" t="s">
        <v>1434</v>
      </c>
      <c r="C2094" s="0" t="s">
        <v>49</v>
      </c>
      <c r="E2094" s="0" t="n">
        <v>0</v>
      </c>
      <c r="F2094" s="0" t="s">
        <v>16</v>
      </c>
      <c r="G2094" s="0" t="n">
        <v>0</v>
      </c>
      <c r="H2094" s="0" t="s">
        <v>49</v>
      </c>
      <c r="I2094" s="0" t="n">
        <v>1</v>
      </c>
      <c r="J2094" s="0" t="s">
        <v>16</v>
      </c>
      <c r="K2094" s="0" t="n">
        <f aca="false">IF(J2094=C2094, 1, 0)</f>
        <v>0</v>
      </c>
    </row>
    <row r="2095" customFormat="false" ht="12.8" hidden="false" customHeight="false" outlineLevel="0" collapsed="false">
      <c r="A2095" s="0" t="s">
        <v>1116</v>
      </c>
      <c r="B2095" s="0" t="s">
        <v>1435</v>
      </c>
      <c r="C2095" s="0" t="s">
        <v>49</v>
      </c>
      <c r="D2095" s="0" t="s">
        <v>49</v>
      </c>
      <c r="E2095" s="0" t="n">
        <v>1</v>
      </c>
      <c r="F2095" s="0" t="s">
        <v>49</v>
      </c>
      <c r="G2095" s="0" t="n">
        <v>1</v>
      </c>
      <c r="H2095" s="0" t="s">
        <v>49</v>
      </c>
      <c r="I2095" s="0" t="n">
        <v>1</v>
      </c>
      <c r="J2095" s="0" t="s">
        <v>16</v>
      </c>
      <c r="K2095" s="0" t="n">
        <f aca="false">IF(J2095=C2095, 1, 0)</f>
        <v>0</v>
      </c>
    </row>
    <row r="2096" customFormat="false" ht="12.8" hidden="false" customHeight="false" outlineLevel="0" collapsed="false">
      <c r="A2096" s="0" t="s">
        <v>1116</v>
      </c>
      <c r="B2096" s="0" t="s">
        <v>1436</v>
      </c>
      <c r="C2096" s="0" t="s">
        <v>49</v>
      </c>
      <c r="D2096" s="0" t="s">
        <v>49</v>
      </c>
      <c r="E2096" s="0" t="n">
        <v>1</v>
      </c>
      <c r="F2096" s="0" t="s">
        <v>49</v>
      </c>
      <c r="G2096" s="0" t="n">
        <v>1</v>
      </c>
      <c r="H2096" s="0" t="s">
        <v>49</v>
      </c>
      <c r="I2096" s="0" t="n">
        <v>1</v>
      </c>
      <c r="J2096" s="0" t="s">
        <v>49</v>
      </c>
      <c r="K2096" s="0" t="n">
        <f aca="false">IF(J2096=C2096, 1, 0)</f>
        <v>1</v>
      </c>
    </row>
    <row r="2097" customFormat="false" ht="12.8" hidden="false" customHeight="false" outlineLevel="0" collapsed="false">
      <c r="A2097" s="0" t="s">
        <v>1116</v>
      </c>
      <c r="B2097" s="0" t="s">
        <v>317</v>
      </c>
      <c r="C2097" s="0" t="s">
        <v>49</v>
      </c>
      <c r="D2097" s="0" t="s">
        <v>49</v>
      </c>
      <c r="E2097" s="0" t="n">
        <v>1</v>
      </c>
      <c r="F2097" s="0" t="s">
        <v>49</v>
      </c>
      <c r="G2097" s="0" t="n">
        <v>1</v>
      </c>
      <c r="H2097" s="0" t="s">
        <v>49</v>
      </c>
      <c r="I2097" s="0" t="n">
        <v>1</v>
      </c>
      <c r="J2097" s="0" t="s">
        <v>49</v>
      </c>
      <c r="K2097" s="0" t="n">
        <f aca="false">IF(J2097=C2097, 1, 0)</f>
        <v>1</v>
      </c>
    </row>
    <row r="2098" customFormat="false" ht="12.8" hidden="false" customHeight="false" outlineLevel="0" collapsed="false">
      <c r="A2098" s="0" t="s">
        <v>1116</v>
      </c>
      <c r="B2098" s="0" t="s">
        <v>319</v>
      </c>
      <c r="C2098" s="0" t="s">
        <v>49</v>
      </c>
      <c r="D2098" s="0" t="s">
        <v>49</v>
      </c>
      <c r="E2098" s="0" t="n">
        <v>1</v>
      </c>
      <c r="F2098" s="0" t="s">
        <v>49</v>
      </c>
      <c r="G2098" s="0" t="n">
        <v>1</v>
      </c>
      <c r="H2098" s="0" t="s">
        <v>49</v>
      </c>
      <c r="I2098" s="0" t="n">
        <v>1</v>
      </c>
      <c r="J2098" s="0" t="s">
        <v>49</v>
      </c>
      <c r="K2098" s="0" t="n">
        <f aca="false">IF(J2098=C2098, 1, 0)</f>
        <v>1</v>
      </c>
    </row>
    <row r="2099" customFormat="false" ht="12.8" hidden="false" customHeight="false" outlineLevel="0" collapsed="false">
      <c r="A2099" s="0" t="s">
        <v>1116</v>
      </c>
      <c r="B2099" s="0" t="s">
        <v>1437</v>
      </c>
      <c r="C2099" s="0" t="s">
        <v>49</v>
      </c>
      <c r="D2099" s="0" t="s">
        <v>49</v>
      </c>
      <c r="E2099" s="0" t="n">
        <v>1</v>
      </c>
      <c r="F2099" s="0" t="s">
        <v>49</v>
      </c>
      <c r="G2099" s="0" t="n">
        <v>1</v>
      </c>
      <c r="H2099" s="0" t="s">
        <v>49</v>
      </c>
      <c r="I2099" s="0" t="n">
        <v>1</v>
      </c>
      <c r="J2099" s="0" t="s">
        <v>49</v>
      </c>
      <c r="K2099" s="0" t="n">
        <f aca="false">IF(J2099=C2099, 1, 0)</f>
        <v>1</v>
      </c>
    </row>
    <row r="2100" customFormat="false" ht="12.8" hidden="false" customHeight="false" outlineLevel="0" collapsed="false">
      <c r="A2100" s="0" t="s">
        <v>1116</v>
      </c>
      <c r="B2100" s="0" t="s">
        <v>1438</v>
      </c>
      <c r="C2100" s="0" t="s">
        <v>49</v>
      </c>
      <c r="D2100" s="0" t="s">
        <v>49</v>
      </c>
      <c r="E2100" s="0" t="n">
        <v>1</v>
      </c>
      <c r="F2100" s="0" t="s">
        <v>49</v>
      </c>
      <c r="G2100" s="0" t="n">
        <v>1</v>
      </c>
      <c r="H2100" s="0" t="s">
        <v>49</v>
      </c>
      <c r="I2100" s="0" t="n">
        <v>1</v>
      </c>
      <c r="J2100" s="0" t="s">
        <v>49</v>
      </c>
      <c r="K2100" s="0" t="n">
        <f aca="false">IF(J2100=C2100, 1, 0)</f>
        <v>1</v>
      </c>
    </row>
    <row r="2101" customFormat="false" ht="12.8" hidden="false" customHeight="false" outlineLevel="0" collapsed="false">
      <c r="A2101" s="0" t="s">
        <v>1119</v>
      </c>
      <c r="B2101" s="0" t="s">
        <v>891</v>
      </c>
      <c r="C2101" s="0" t="s">
        <v>49</v>
      </c>
      <c r="D2101" s="0" t="s">
        <v>49</v>
      </c>
      <c r="E2101" s="0" t="n">
        <v>1</v>
      </c>
      <c r="F2101" s="0" t="s">
        <v>49</v>
      </c>
      <c r="G2101" s="0" t="n">
        <v>1</v>
      </c>
      <c r="H2101" s="0" t="s">
        <v>49</v>
      </c>
      <c r="I2101" s="0" t="n">
        <v>1</v>
      </c>
      <c r="J2101" s="0" t="s">
        <v>49</v>
      </c>
      <c r="K2101" s="0" t="n">
        <f aca="false">IF(J2101=C2101, 1, 0)</f>
        <v>1</v>
      </c>
    </row>
    <row r="2102" customFormat="false" ht="12.8" hidden="false" customHeight="false" outlineLevel="0" collapsed="false">
      <c r="A2102" s="0" t="s">
        <v>1119</v>
      </c>
      <c r="B2102" s="0" t="s">
        <v>349</v>
      </c>
      <c r="C2102" s="0" t="s">
        <v>49</v>
      </c>
      <c r="D2102" s="0" t="s">
        <v>49</v>
      </c>
      <c r="E2102" s="0" t="n">
        <v>1</v>
      </c>
      <c r="F2102" s="0" t="s">
        <v>49</v>
      </c>
      <c r="G2102" s="0" t="n">
        <v>1</v>
      </c>
      <c r="H2102" s="0" t="s">
        <v>49</v>
      </c>
      <c r="I2102" s="0" t="n">
        <v>1</v>
      </c>
      <c r="J2102" s="0" t="s">
        <v>49</v>
      </c>
      <c r="K2102" s="0" t="n">
        <f aca="false">IF(J2102=C2102, 1, 0)</f>
        <v>1</v>
      </c>
    </row>
    <row r="2103" customFormat="false" ht="12.8" hidden="false" customHeight="false" outlineLevel="0" collapsed="false">
      <c r="A2103" s="0" t="s">
        <v>1119</v>
      </c>
      <c r="B2103" s="0" t="s">
        <v>1439</v>
      </c>
      <c r="C2103" s="0" t="s">
        <v>49</v>
      </c>
      <c r="D2103" s="0" t="s">
        <v>49</v>
      </c>
      <c r="E2103" s="0" t="n">
        <v>1</v>
      </c>
      <c r="F2103" s="0" t="s">
        <v>49</v>
      </c>
      <c r="G2103" s="0" t="n">
        <v>1</v>
      </c>
      <c r="H2103" s="0" t="s">
        <v>49</v>
      </c>
      <c r="I2103" s="0" t="n">
        <v>1</v>
      </c>
      <c r="J2103" s="0" t="s">
        <v>49</v>
      </c>
      <c r="K2103" s="0" t="n">
        <f aca="false">IF(J2103=C2103, 1, 0)</f>
        <v>1</v>
      </c>
    </row>
    <row r="2104" customFormat="false" ht="12.8" hidden="false" customHeight="false" outlineLevel="0" collapsed="false">
      <c r="A2104" s="0" t="s">
        <v>1119</v>
      </c>
      <c r="B2104" s="0" t="s">
        <v>1440</v>
      </c>
      <c r="C2104" s="0" t="s">
        <v>49</v>
      </c>
      <c r="D2104" s="0" t="s">
        <v>49</v>
      </c>
      <c r="E2104" s="0" t="n">
        <v>1</v>
      </c>
      <c r="F2104" s="0" t="s">
        <v>49</v>
      </c>
      <c r="G2104" s="0" t="n">
        <v>1</v>
      </c>
      <c r="H2104" s="0" t="s">
        <v>49</v>
      </c>
      <c r="I2104" s="0" t="n">
        <v>1</v>
      </c>
      <c r="J2104" s="0" t="s">
        <v>49</v>
      </c>
      <c r="K2104" s="0" t="n">
        <f aca="false">IF(J2104=C2104, 1, 0)</f>
        <v>1</v>
      </c>
    </row>
    <row r="2105" customFormat="false" ht="12.8" hidden="false" customHeight="false" outlineLevel="0" collapsed="false">
      <c r="A2105" s="0" t="s">
        <v>1119</v>
      </c>
      <c r="B2105" s="0" t="s">
        <v>1441</v>
      </c>
      <c r="C2105" s="0" t="s">
        <v>49</v>
      </c>
      <c r="D2105" s="0" t="s">
        <v>49</v>
      </c>
      <c r="E2105" s="0" t="n">
        <v>1</v>
      </c>
      <c r="F2105" s="0" t="s">
        <v>49</v>
      </c>
      <c r="G2105" s="0" t="n">
        <v>1</v>
      </c>
      <c r="H2105" s="0" t="s">
        <v>49</v>
      </c>
      <c r="I2105" s="0" t="n">
        <v>1</v>
      </c>
      <c r="J2105" s="0" t="s">
        <v>49</v>
      </c>
      <c r="K2105" s="0" t="n">
        <f aca="false">IF(J2105=C2105, 1, 0)</f>
        <v>1</v>
      </c>
    </row>
    <row r="2106" customFormat="false" ht="12.8" hidden="false" customHeight="false" outlineLevel="0" collapsed="false">
      <c r="A2106" s="0" t="s">
        <v>1119</v>
      </c>
      <c r="B2106" s="0" t="s">
        <v>1408</v>
      </c>
      <c r="C2106" s="0" t="s">
        <v>49</v>
      </c>
      <c r="D2106" s="0" t="s">
        <v>49</v>
      </c>
      <c r="E2106" s="0" t="n">
        <v>1</v>
      </c>
      <c r="F2106" s="0" t="s">
        <v>49</v>
      </c>
      <c r="G2106" s="0" t="n">
        <v>1</v>
      </c>
      <c r="H2106" s="0" t="s">
        <v>49</v>
      </c>
      <c r="I2106" s="0" t="n">
        <v>1</v>
      </c>
      <c r="J2106" s="0" t="s">
        <v>49</v>
      </c>
      <c r="K2106" s="0" t="n">
        <f aca="false">IF(J2106=C2106, 1, 0)</f>
        <v>1</v>
      </c>
    </row>
    <row r="2107" customFormat="false" ht="12.8" hidden="false" customHeight="false" outlineLevel="0" collapsed="false">
      <c r="A2107" s="0" t="s">
        <v>1119</v>
      </c>
      <c r="B2107" s="0" t="s">
        <v>343</v>
      </c>
      <c r="C2107" s="0" t="s">
        <v>49</v>
      </c>
      <c r="D2107" s="0" t="s">
        <v>49</v>
      </c>
      <c r="E2107" s="0" t="n">
        <v>1</v>
      </c>
      <c r="F2107" s="0" t="s">
        <v>49</v>
      </c>
      <c r="G2107" s="0" t="n">
        <v>1</v>
      </c>
      <c r="H2107" s="0" t="s">
        <v>49</v>
      </c>
      <c r="I2107" s="0" t="n">
        <v>1</v>
      </c>
      <c r="J2107" s="0" t="s">
        <v>49</v>
      </c>
      <c r="K2107" s="0" t="n">
        <f aca="false">IF(J2107=C2107, 1, 0)</f>
        <v>1</v>
      </c>
    </row>
    <row r="2108" customFormat="false" ht="12.8" hidden="false" customHeight="false" outlineLevel="0" collapsed="false">
      <c r="A2108" s="0" t="s">
        <v>1119</v>
      </c>
      <c r="B2108" s="0" t="s">
        <v>1442</v>
      </c>
      <c r="C2108" s="0" t="s">
        <v>49</v>
      </c>
      <c r="D2108" s="0" t="s">
        <v>49</v>
      </c>
      <c r="E2108" s="0" t="n">
        <v>1</v>
      </c>
      <c r="F2108" s="0" t="s">
        <v>49</v>
      </c>
      <c r="G2108" s="0" t="n">
        <v>1</v>
      </c>
      <c r="H2108" s="0" t="s">
        <v>49</v>
      </c>
      <c r="I2108" s="0" t="n">
        <v>1</v>
      </c>
      <c r="J2108" s="0" t="s">
        <v>49</v>
      </c>
      <c r="K2108" s="0" t="n">
        <f aca="false">IF(J2108=C2108, 1, 0)</f>
        <v>1</v>
      </c>
    </row>
    <row r="2109" customFormat="false" ht="12.8" hidden="false" customHeight="false" outlineLevel="0" collapsed="false">
      <c r="A2109" s="0" t="s">
        <v>1119</v>
      </c>
      <c r="B2109" s="0" t="s">
        <v>316</v>
      </c>
      <c r="C2109" s="0" t="s">
        <v>49</v>
      </c>
      <c r="D2109" s="0" t="s">
        <v>49</v>
      </c>
      <c r="E2109" s="0" t="n">
        <v>1</v>
      </c>
      <c r="F2109" s="0" t="s">
        <v>49</v>
      </c>
      <c r="G2109" s="0" t="n">
        <v>1</v>
      </c>
      <c r="H2109" s="0" t="s">
        <v>49</v>
      </c>
      <c r="I2109" s="0" t="n">
        <v>1</v>
      </c>
      <c r="J2109" s="0" t="s">
        <v>49</v>
      </c>
      <c r="K2109" s="0" t="n">
        <f aca="false">IF(J2109=C2109, 1, 0)</f>
        <v>1</v>
      </c>
    </row>
    <row r="2110" customFormat="false" ht="12.8" hidden="false" customHeight="false" outlineLevel="0" collapsed="false">
      <c r="A2110" s="0" t="s">
        <v>1119</v>
      </c>
      <c r="B2110" s="0" t="s">
        <v>1443</v>
      </c>
      <c r="C2110" s="0" t="s">
        <v>49</v>
      </c>
      <c r="D2110" s="0" t="s">
        <v>49</v>
      </c>
      <c r="E2110" s="0" t="n">
        <v>1</v>
      </c>
      <c r="F2110" s="0" t="s">
        <v>49</v>
      </c>
      <c r="G2110" s="0" t="n">
        <v>1</v>
      </c>
      <c r="H2110" s="0" t="s">
        <v>49</v>
      </c>
      <c r="I2110" s="0" t="n">
        <v>1</v>
      </c>
      <c r="J2110" s="0" t="s">
        <v>49</v>
      </c>
      <c r="K2110" s="0" t="n">
        <f aca="false">IF(J2110=C2110, 1, 0)</f>
        <v>1</v>
      </c>
    </row>
    <row r="2111" customFormat="false" ht="12.8" hidden="false" customHeight="false" outlineLevel="0" collapsed="false">
      <c r="A2111" s="0" t="s">
        <v>1127</v>
      </c>
      <c r="B2111" s="0" t="s">
        <v>1359</v>
      </c>
      <c r="C2111" s="0" t="s">
        <v>49</v>
      </c>
      <c r="D2111" s="0" t="s">
        <v>49</v>
      </c>
      <c r="E2111" s="0" t="n">
        <v>1</v>
      </c>
      <c r="F2111" s="0" t="s">
        <v>49</v>
      </c>
      <c r="G2111" s="0" t="n">
        <v>1</v>
      </c>
      <c r="H2111" s="0" t="s">
        <v>49</v>
      </c>
      <c r="I2111" s="0" t="n">
        <v>1</v>
      </c>
      <c r="J2111" s="0" t="s">
        <v>49</v>
      </c>
      <c r="K2111" s="0" t="n">
        <f aca="false">IF(J2111=C2111, 1, 0)</f>
        <v>1</v>
      </c>
    </row>
    <row r="2112" customFormat="false" ht="12.8" hidden="false" customHeight="false" outlineLevel="0" collapsed="false">
      <c r="A2112" s="0" t="s">
        <v>1127</v>
      </c>
      <c r="B2112" s="0" t="s">
        <v>322</v>
      </c>
      <c r="C2112" s="0" t="s">
        <v>49</v>
      </c>
      <c r="D2112" s="0" t="s">
        <v>49</v>
      </c>
      <c r="E2112" s="0" t="n">
        <v>1</v>
      </c>
      <c r="F2112" s="0" t="s">
        <v>49</v>
      </c>
      <c r="G2112" s="0" t="n">
        <v>1</v>
      </c>
      <c r="H2112" s="0" t="s">
        <v>49</v>
      </c>
      <c r="I2112" s="0" t="n">
        <v>1</v>
      </c>
      <c r="J2112" s="0" t="s">
        <v>49</v>
      </c>
      <c r="K2112" s="0" t="n">
        <f aca="false">IF(J2112=C2112, 1, 0)</f>
        <v>1</v>
      </c>
    </row>
    <row r="2113" customFormat="false" ht="12.8" hidden="false" customHeight="false" outlineLevel="0" collapsed="false">
      <c r="A2113" s="0" t="s">
        <v>1127</v>
      </c>
      <c r="B2113" s="0" t="s">
        <v>419</v>
      </c>
      <c r="C2113" s="0" t="s">
        <v>49</v>
      </c>
      <c r="D2113" s="0" t="s">
        <v>49</v>
      </c>
      <c r="E2113" s="0" t="n">
        <v>1</v>
      </c>
      <c r="F2113" s="0" t="s">
        <v>49</v>
      </c>
      <c r="G2113" s="0" t="n">
        <v>1</v>
      </c>
      <c r="H2113" s="0" t="s">
        <v>49</v>
      </c>
      <c r="I2113" s="0" t="n">
        <v>1</v>
      </c>
      <c r="J2113" s="0" t="s">
        <v>49</v>
      </c>
      <c r="K2113" s="0" t="n">
        <f aca="false">IF(J2113=C2113, 1, 0)</f>
        <v>1</v>
      </c>
    </row>
    <row r="2114" customFormat="false" ht="12.8" hidden="false" customHeight="false" outlineLevel="0" collapsed="false">
      <c r="A2114" s="0" t="s">
        <v>1127</v>
      </c>
      <c r="B2114" s="0" t="s">
        <v>1444</v>
      </c>
      <c r="C2114" s="0" t="s">
        <v>49</v>
      </c>
      <c r="D2114" s="0" t="s">
        <v>49</v>
      </c>
      <c r="E2114" s="0" t="n">
        <v>1</v>
      </c>
      <c r="F2114" s="0" t="s">
        <v>49</v>
      </c>
      <c r="G2114" s="0" t="n">
        <v>1</v>
      </c>
      <c r="H2114" s="0" t="s">
        <v>49</v>
      </c>
      <c r="I2114" s="0" t="n">
        <v>1</v>
      </c>
      <c r="J2114" s="0" t="s">
        <v>49</v>
      </c>
      <c r="K2114" s="0" t="n">
        <f aca="false">IF(J2114=C2114, 1, 0)</f>
        <v>1</v>
      </c>
    </row>
    <row r="2115" customFormat="false" ht="12.8" hidden="false" customHeight="false" outlineLevel="0" collapsed="false">
      <c r="A2115" s="0" t="s">
        <v>1127</v>
      </c>
      <c r="B2115" s="0" t="s">
        <v>364</v>
      </c>
      <c r="C2115" s="0" t="s">
        <v>49</v>
      </c>
      <c r="D2115" s="0" t="s">
        <v>49</v>
      </c>
      <c r="E2115" s="0" t="n">
        <v>1</v>
      </c>
      <c r="F2115" s="0" t="s">
        <v>49</v>
      </c>
      <c r="G2115" s="0" t="n">
        <v>1</v>
      </c>
      <c r="H2115" s="0" t="s">
        <v>49</v>
      </c>
      <c r="I2115" s="0" t="n">
        <v>1</v>
      </c>
      <c r="J2115" s="0" t="s">
        <v>49</v>
      </c>
      <c r="K2115" s="0" t="n">
        <f aca="false">IF(J2115=C2115, 1, 0)</f>
        <v>1</v>
      </c>
    </row>
    <row r="2116" customFormat="false" ht="12.8" hidden="false" customHeight="false" outlineLevel="0" collapsed="false">
      <c r="A2116" s="0" t="s">
        <v>1127</v>
      </c>
      <c r="B2116" s="0" t="s">
        <v>1407</v>
      </c>
      <c r="C2116" s="0" t="s">
        <v>49</v>
      </c>
      <c r="D2116" s="0" t="s">
        <v>49</v>
      </c>
      <c r="E2116" s="0" t="n">
        <v>1</v>
      </c>
      <c r="F2116" s="0" t="s">
        <v>49</v>
      </c>
      <c r="G2116" s="0" t="n">
        <v>1</v>
      </c>
      <c r="H2116" s="0" t="s">
        <v>49</v>
      </c>
      <c r="I2116" s="0" t="n">
        <v>1</v>
      </c>
      <c r="J2116" s="0" t="s">
        <v>49</v>
      </c>
      <c r="K2116" s="0" t="n">
        <f aca="false">IF(J2116=C2116, 1, 0)</f>
        <v>1</v>
      </c>
    </row>
    <row r="2117" customFormat="false" ht="12.8" hidden="false" customHeight="false" outlineLevel="0" collapsed="false">
      <c r="A2117" s="0" t="s">
        <v>1127</v>
      </c>
      <c r="B2117" s="0" t="s">
        <v>317</v>
      </c>
      <c r="C2117" s="0" t="s">
        <v>49</v>
      </c>
      <c r="D2117" s="0" t="s">
        <v>49</v>
      </c>
      <c r="E2117" s="0" t="n">
        <v>1</v>
      </c>
      <c r="F2117" s="0" t="s">
        <v>49</v>
      </c>
      <c r="G2117" s="0" t="n">
        <v>1</v>
      </c>
      <c r="H2117" s="0" t="s">
        <v>49</v>
      </c>
      <c r="I2117" s="0" t="n">
        <v>1</v>
      </c>
      <c r="J2117" s="0" t="s">
        <v>49</v>
      </c>
      <c r="K2117" s="0" t="n">
        <f aca="false">IF(J2117=C2117, 1, 0)</f>
        <v>1</v>
      </c>
    </row>
    <row r="2118" customFormat="false" ht="12.8" hidden="false" customHeight="false" outlineLevel="0" collapsed="false">
      <c r="A2118" s="0" t="s">
        <v>1127</v>
      </c>
      <c r="B2118" s="0" t="s">
        <v>328</v>
      </c>
      <c r="C2118" s="0" t="s">
        <v>49</v>
      </c>
      <c r="D2118" s="0" t="s">
        <v>49</v>
      </c>
      <c r="E2118" s="0" t="n">
        <v>1</v>
      </c>
      <c r="F2118" s="0" t="s">
        <v>49</v>
      </c>
      <c r="G2118" s="0" t="n">
        <v>1</v>
      </c>
      <c r="H2118" s="0" t="s">
        <v>49</v>
      </c>
      <c r="I2118" s="0" t="n">
        <v>1</v>
      </c>
      <c r="J2118" s="0" t="s">
        <v>49</v>
      </c>
      <c r="K2118" s="0" t="n">
        <f aca="false">IF(J2118=C2118, 1, 0)</f>
        <v>1</v>
      </c>
    </row>
    <row r="2119" customFormat="false" ht="12.8" hidden="false" customHeight="false" outlineLevel="0" collapsed="false">
      <c r="A2119" s="0" t="s">
        <v>1127</v>
      </c>
      <c r="B2119" s="0" t="s">
        <v>367</v>
      </c>
      <c r="C2119" s="0" t="s">
        <v>49</v>
      </c>
      <c r="D2119" s="0" t="s">
        <v>49</v>
      </c>
      <c r="E2119" s="0" t="n">
        <v>1</v>
      </c>
      <c r="F2119" s="0" t="s">
        <v>49</v>
      </c>
      <c r="G2119" s="0" t="n">
        <v>1</v>
      </c>
      <c r="H2119" s="0" t="s">
        <v>49</v>
      </c>
      <c r="I2119" s="0" t="n">
        <v>1</v>
      </c>
      <c r="J2119" s="0" t="s">
        <v>49</v>
      </c>
      <c r="K2119" s="0" t="n">
        <f aca="false">IF(J2119=C2119, 1, 0)</f>
        <v>1</v>
      </c>
    </row>
    <row r="2120" customFormat="false" ht="12.8" hidden="false" customHeight="false" outlineLevel="0" collapsed="false">
      <c r="A2120" s="0" t="s">
        <v>1127</v>
      </c>
      <c r="B2120" s="0" t="s">
        <v>422</v>
      </c>
      <c r="C2120" s="0" t="s">
        <v>49</v>
      </c>
      <c r="D2120" s="0" t="s">
        <v>49</v>
      </c>
      <c r="E2120" s="0" t="n">
        <v>1</v>
      </c>
      <c r="F2120" s="0" t="s">
        <v>49</v>
      </c>
      <c r="G2120" s="0" t="n">
        <v>1</v>
      </c>
      <c r="H2120" s="0" t="s">
        <v>49</v>
      </c>
      <c r="I2120" s="0" t="n">
        <v>1</v>
      </c>
      <c r="J2120" s="0" t="s">
        <v>49</v>
      </c>
      <c r="K2120" s="0" t="n">
        <f aca="false">IF(J2120=C2120, 1, 0)</f>
        <v>1</v>
      </c>
    </row>
    <row r="2121" customFormat="false" ht="12.8" hidden="false" customHeight="false" outlineLevel="0" collapsed="false">
      <c r="A2121" s="0" t="s">
        <v>1131</v>
      </c>
      <c r="B2121" s="0" t="s">
        <v>1445</v>
      </c>
      <c r="C2121" s="0" t="s">
        <v>49</v>
      </c>
      <c r="D2121" s="0" t="s">
        <v>49</v>
      </c>
      <c r="E2121" s="0" t="n">
        <v>1</v>
      </c>
      <c r="F2121" s="0" t="s">
        <v>49</v>
      </c>
      <c r="G2121" s="0" t="n">
        <v>1</v>
      </c>
      <c r="H2121" s="0" t="s">
        <v>49</v>
      </c>
      <c r="I2121" s="0" t="n">
        <v>1</v>
      </c>
      <c r="J2121" s="0" t="s">
        <v>49</v>
      </c>
      <c r="K2121" s="0" t="n">
        <f aca="false">IF(J2121=C2121, 1, 0)</f>
        <v>1</v>
      </c>
    </row>
    <row r="2122" customFormat="false" ht="12.8" hidden="false" customHeight="false" outlineLevel="0" collapsed="false">
      <c r="A2122" s="0" t="s">
        <v>1131</v>
      </c>
      <c r="B2122" s="0" t="s">
        <v>1446</v>
      </c>
      <c r="C2122" s="0" t="s">
        <v>49</v>
      </c>
      <c r="D2122" s="0" t="s">
        <v>49</v>
      </c>
      <c r="E2122" s="0" t="n">
        <v>1</v>
      </c>
      <c r="F2122" s="0" t="s">
        <v>49</v>
      </c>
      <c r="G2122" s="0" t="n">
        <v>1</v>
      </c>
      <c r="H2122" s="0" t="s">
        <v>49</v>
      </c>
      <c r="I2122" s="0" t="n">
        <v>1</v>
      </c>
      <c r="J2122" s="0" t="s">
        <v>49</v>
      </c>
      <c r="K2122" s="0" t="n">
        <f aca="false">IF(J2122=C2122, 1, 0)</f>
        <v>1</v>
      </c>
    </row>
    <row r="2123" customFormat="false" ht="12.8" hidden="false" customHeight="false" outlineLevel="0" collapsed="false">
      <c r="A2123" s="0" t="s">
        <v>1131</v>
      </c>
      <c r="B2123" s="0" t="s">
        <v>1331</v>
      </c>
      <c r="C2123" s="0" t="s">
        <v>49</v>
      </c>
      <c r="D2123" s="0" t="s">
        <v>49</v>
      </c>
      <c r="E2123" s="0" t="n">
        <v>1</v>
      </c>
      <c r="F2123" s="0" t="s">
        <v>49</v>
      </c>
      <c r="G2123" s="0" t="n">
        <v>1</v>
      </c>
      <c r="H2123" s="0" t="s">
        <v>49</v>
      </c>
      <c r="I2123" s="0" t="n">
        <v>1</v>
      </c>
      <c r="J2123" s="0" t="s">
        <v>49</v>
      </c>
      <c r="K2123" s="0" t="n">
        <f aca="false">IF(J2123=C2123, 1, 0)</f>
        <v>1</v>
      </c>
    </row>
    <row r="2124" customFormat="false" ht="12.8" hidden="false" customHeight="false" outlineLevel="0" collapsed="false">
      <c r="A2124" s="0" t="s">
        <v>1131</v>
      </c>
      <c r="B2124" s="0" t="s">
        <v>1447</v>
      </c>
      <c r="C2124" s="0" t="s">
        <v>49</v>
      </c>
      <c r="D2124" s="0" t="s">
        <v>49</v>
      </c>
      <c r="E2124" s="0" t="n">
        <v>1</v>
      </c>
      <c r="F2124" s="0" t="s">
        <v>16</v>
      </c>
      <c r="G2124" s="0" t="n">
        <v>0</v>
      </c>
      <c r="H2124" s="0" t="s">
        <v>49</v>
      </c>
      <c r="I2124" s="0" t="n">
        <v>1</v>
      </c>
      <c r="J2124" s="0" t="s">
        <v>16</v>
      </c>
      <c r="K2124" s="0" t="n">
        <f aca="false">IF(J2124=C2124, 1, 0)</f>
        <v>0</v>
      </c>
    </row>
    <row r="2125" customFormat="false" ht="12.8" hidden="false" customHeight="false" outlineLevel="0" collapsed="false">
      <c r="A2125" s="0" t="s">
        <v>1131</v>
      </c>
      <c r="B2125" s="0" t="s">
        <v>1448</v>
      </c>
      <c r="C2125" s="0" t="s">
        <v>49</v>
      </c>
      <c r="D2125" s="0" t="s">
        <v>49</v>
      </c>
      <c r="E2125" s="0" t="n">
        <v>1</v>
      </c>
      <c r="F2125" s="0" t="s">
        <v>49</v>
      </c>
      <c r="G2125" s="0" t="n">
        <v>1</v>
      </c>
      <c r="H2125" s="0" t="s">
        <v>49</v>
      </c>
      <c r="I2125" s="0" t="n">
        <v>1</v>
      </c>
      <c r="J2125" s="0" t="s">
        <v>49</v>
      </c>
      <c r="K2125" s="0" t="n">
        <f aca="false">IF(J2125=C2125, 1, 0)</f>
        <v>1</v>
      </c>
    </row>
    <row r="2126" customFormat="false" ht="12.8" hidden="false" customHeight="false" outlineLevel="0" collapsed="false">
      <c r="A2126" s="0" t="s">
        <v>1131</v>
      </c>
      <c r="B2126" s="0" t="s">
        <v>726</v>
      </c>
      <c r="C2126" s="0" t="s">
        <v>49</v>
      </c>
      <c r="D2126" s="0" t="s">
        <v>49</v>
      </c>
      <c r="E2126" s="0" t="n">
        <v>1</v>
      </c>
      <c r="F2126" s="0" t="s">
        <v>49</v>
      </c>
      <c r="G2126" s="0" t="n">
        <v>1</v>
      </c>
      <c r="H2126" s="0" t="s">
        <v>49</v>
      </c>
      <c r="I2126" s="0" t="n">
        <v>1</v>
      </c>
      <c r="J2126" s="0" t="s">
        <v>49</v>
      </c>
      <c r="K2126" s="0" t="n">
        <f aca="false">IF(J2126=C2126, 1, 0)</f>
        <v>1</v>
      </c>
    </row>
    <row r="2127" customFormat="false" ht="12.8" hidden="false" customHeight="false" outlineLevel="0" collapsed="false">
      <c r="A2127" s="0" t="s">
        <v>1131</v>
      </c>
      <c r="B2127" s="0" t="s">
        <v>316</v>
      </c>
      <c r="C2127" s="0" t="s">
        <v>49</v>
      </c>
      <c r="D2127" s="0" t="s">
        <v>49</v>
      </c>
      <c r="E2127" s="0" t="n">
        <v>1</v>
      </c>
      <c r="F2127" s="0" t="s">
        <v>49</v>
      </c>
      <c r="G2127" s="0" t="n">
        <v>1</v>
      </c>
      <c r="H2127" s="0" t="s">
        <v>49</v>
      </c>
      <c r="I2127" s="0" t="n">
        <v>1</v>
      </c>
      <c r="J2127" s="0" t="s">
        <v>49</v>
      </c>
      <c r="K2127" s="0" t="n">
        <f aca="false">IF(J2127=C2127, 1, 0)</f>
        <v>1</v>
      </c>
    </row>
    <row r="2128" customFormat="false" ht="12.8" hidden="false" customHeight="false" outlineLevel="0" collapsed="false">
      <c r="A2128" s="0" t="s">
        <v>1131</v>
      </c>
      <c r="B2128" s="0" t="s">
        <v>1449</v>
      </c>
      <c r="C2128" s="0" t="s">
        <v>49</v>
      </c>
      <c r="D2128" s="0" t="s">
        <v>49</v>
      </c>
      <c r="E2128" s="0" t="n">
        <v>1</v>
      </c>
      <c r="F2128" s="0" t="s">
        <v>49</v>
      </c>
      <c r="G2128" s="0" t="n">
        <v>1</v>
      </c>
      <c r="H2128" s="0" t="s">
        <v>14</v>
      </c>
      <c r="I2128" s="0" t="n">
        <v>0</v>
      </c>
      <c r="J2128" s="0" t="s">
        <v>16</v>
      </c>
      <c r="K2128" s="0" t="n">
        <f aca="false">IF(J2128=C2128, 1, 0)</f>
        <v>0</v>
      </c>
    </row>
    <row r="2129" customFormat="false" ht="12.8" hidden="false" customHeight="false" outlineLevel="0" collapsed="false">
      <c r="A2129" s="0" t="s">
        <v>1131</v>
      </c>
      <c r="B2129" s="0" t="s">
        <v>1450</v>
      </c>
      <c r="C2129" s="0" t="s">
        <v>49</v>
      </c>
      <c r="D2129" s="0" t="s">
        <v>49</v>
      </c>
      <c r="E2129" s="0" t="n">
        <v>1</v>
      </c>
      <c r="F2129" s="0" t="s">
        <v>49</v>
      </c>
      <c r="G2129" s="0" t="n">
        <v>1</v>
      </c>
      <c r="H2129" s="0" t="s">
        <v>49</v>
      </c>
      <c r="I2129" s="0" t="n">
        <v>1</v>
      </c>
      <c r="J2129" s="0" t="s">
        <v>49</v>
      </c>
      <c r="K2129" s="0" t="n">
        <f aca="false">IF(J2129=C2129, 1, 0)</f>
        <v>1</v>
      </c>
    </row>
    <row r="2130" customFormat="false" ht="12.8" hidden="false" customHeight="false" outlineLevel="0" collapsed="false">
      <c r="A2130" s="0" t="s">
        <v>1141</v>
      </c>
      <c r="B2130" s="0" t="s">
        <v>373</v>
      </c>
      <c r="C2130" s="0" t="s">
        <v>49</v>
      </c>
      <c r="D2130" s="0" t="s">
        <v>49</v>
      </c>
      <c r="E2130" s="0" t="n">
        <v>1</v>
      </c>
      <c r="F2130" s="0" t="s">
        <v>49</v>
      </c>
      <c r="G2130" s="0" t="n">
        <v>1</v>
      </c>
      <c r="H2130" s="0" t="s">
        <v>49</v>
      </c>
      <c r="I2130" s="0" t="n">
        <v>1</v>
      </c>
      <c r="J2130" s="0" t="s">
        <v>49</v>
      </c>
      <c r="K2130" s="0" t="n">
        <f aca="false">IF(J2130=C2130, 1, 0)</f>
        <v>1</v>
      </c>
    </row>
    <row r="2131" customFormat="false" ht="12.8" hidden="false" customHeight="false" outlineLevel="0" collapsed="false">
      <c r="A2131" s="0" t="s">
        <v>1141</v>
      </c>
      <c r="B2131" s="0" t="s">
        <v>316</v>
      </c>
      <c r="C2131" s="0" t="s">
        <v>49</v>
      </c>
      <c r="D2131" s="0" t="s">
        <v>49</v>
      </c>
      <c r="E2131" s="0" t="n">
        <v>1</v>
      </c>
      <c r="F2131" s="0" t="s">
        <v>49</v>
      </c>
      <c r="G2131" s="0" t="n">
        <v>1</v>
      </c>
      <c r="H2131" s="0" t="s">
        <v>49</v>
      </c>
      <c r="I2131" s="0" t="n">
        <v>1</v>
      </c>
      <c r="J2131" s="0" t="s">
        <v>49</v>
      </c>
      <c r="K2131" s="0" t="n">
        <f aca="false">IF(J2131=C2131, 1, 0)</f>
        <v>1</v>
      </c>
    </row>
    <row r="2132" customFormat="false" ht="12.8" hidden="false" customHeight="false" outlineLevel="0" collapsed="false">
      <c r="A2132" s="0" t="s">
        <v>1141</v>
      </c>
      <c r="B2132" s="0" t="s">
        <v>1353</v>
      </c>
      <c r="C2132" s="0" t="s">
        <v>49</v>
      </c>
      <c r="D2132" s="0" t="s">
        <v>49</v>
      </c>
      <c r="E2132" s="0" t="n">
        <v>1</v>
      </c>
      <c r="F2132" s="0" t="s">
        <v>49</v>
      </c>
      <c r="G2132" s="0" t="n">
        <v>1</v>
      </c>
      <c r="H2132" s="0" t="s">
        <v>49</v>
      </c>
      <c r="I2132" s="0" t="n">
        <v>1</v>
      </c>
      <c r="J2132" s="0" t="s">
        <v>49</v>
      </c>
      <c r="K2132" s="0" t="n">
        <f aca="false">IF(J2132=C2132, 1, 0)</f>
        <v>1</v>
      </c>
    </row>
    <row r="2133" customFormat="false" ht="12.8" hidden="false" customHeight="false" outlineLevel="0" collapsed="false">
      <c r="A2133" s="0" t="s">
        <v>1141</v>
      </c>
      <c r="B2133" s="0" t="s">
        <v>1451</v>
      </c>
      <c r="C2133" s="0" t="s">
        <v>49</v>
      </c>
      <c r="D2133" s="0" t="s">
        <v>49</v>
      </c>
      <c r="E2133" s="0" t="n">
        <v>1</v>
      </c>
      <c r="F2133" s="0" t="s">
        <v>49</v>
      </c>
      <c r="G2133" s="0" t="n">
        <v>1</v>
      </c>
      <c r="H2133" s="0" t="s">
        <v>49</v>
      </c>
      <c r="I2133" s="0" t="n">
        <v>1</v>
      </c>
      <c r="J2133" s="0" t="s">
        <v>49</v>
      </c>
      <c r="K2133" s="0" t="n">
        <f aca="false">IF(J2133=C2133, 1, 0)</f>
        <v>1</v>
      </c>
    </row>
    <row r="2134" customFormat="false" ht="12.8" hidden="false" customHeight="false" outlineLevel="0" collapsed="false">
      <c r="A2134" s="0" t="s">
        <v>1141</v>
      </c>
      <c r="B2134" s="0" t="s">
        <v>322</v>
      </c>
      <c r="C2134" s="0" t="s">
        <v>49</v>
      </c>
      <c r="D2134" s="0" t="s">
        <v>49</v>
      </c>
      <c r="E2134" s="0" t="n">
        <v>1</v>
      </c>
      <c r="F2134" s="0" t="s">
        <v>49</v>
      </c>
      <c r="G2134" s="0" t="n">
        <v>1</v>
      </c>
      <c r="H2134" s="0" t="s">
        <v>49</v>
      </c>
      <c r="I2134" s="0" t="n">
        <v>1</v>
      </c>
      <c r="J2134" s="0" t="s">
        <v>49</v>
      </c>
      <c r="K2134" s="0" t="n">
        <f aca="false">IF(J2134=C2134, 1, 0)</f>
        <v>1</v>
      </c>
    </row>
    <row r="2135" customFormat="false" ht="12.8" hidden="false" customHeight="false" outlineLevel="0" collapsed="false">
      <c r="A2135" s="0" t="s">
        <v>1141</v>
      </c>
      <c r="B2135" s="0" t="s">
        <v>1452</v>
      </c>
      <c r="C2135" s="0" t="s">
        <v>49</v>
      </c>
      <c r="D2135" s="0" t="s">
        <v>49</v>
      </c>
      <c r="E2135" s="0" t="n">
        <v>1</v>
      </c>
      <c r="F2135" s="0" t="s">
        <v>49</v>
      </c>
      <c r="G2135" s="0" t="n">
        <v>1</v>
      </c>
      <c r="H2135" s="0" t="s">
        <v>49</v>
      </c>
      <c r="I2135" s="0" t="n">
        <v>1</v>
      </c>
      <c r="J2135" s="0" t="s">
        <v>49</v>
      </c>
      <c r="K2135" s="0" t="n">
        <f aca="false">IF(J2135=C2135, 1, 0)</f>
        <v>1</v>
      </c>
    </row>
    <row r="2136" customFormat="false" ht="12.8" hidden="false" customHeight="false" outlineLevel="0" collapsed="false">
      <c r="A2136" s="0" t="s">
        <v>1141</v>
      </c>
      <c r="B2136" s="0" t="s">
        <v>891</v>
      </c>
      <c r="C2136" s="0" t="s">
        <v>49</v>
      </c>
      <c r="D2136" s="0" t="s">
        <v>49</v>
      </c>
      <c r="E2136" s="0" t="n">
        <v>1</v>
      </c>
      <c r="F2136" s="0" t="s">
        <v>49</v>
      </c>
      <c r="G2136" s="0" t="n">
        <v>1</v>
      </c>
      <c r="H2136" s="0" t="s">
        <v>49</v>
      </c>
      <c r="I2136" s="0" t="n">
        <v>1</v>
      </c>
      <c r="J2136" s="0" t="s">
        <v>49</v>
      </c>
      <c r="K2136" s="0" t="n">
        <f aca="false">IF(J2136=C2136, 1, 0)</f>
        <v>1</v>
      </c>
    </row>
    <row r="2137" customFormat="false" ht="12.8" hidden="false" customHeight="false" outlineLevel="0" collapsed="false">
      <c r="A2137" s="0" t="s">
        <v>1141</v>
      </c>
      <c r="B2137" s="0" t="s">
        <v>361</v>
      </c>
      <c r="C2137" s="0" t="s">
        <v>49</v>
      </c>
      <c r="D2137" s="0" t="s">
        <v>49</v>
      </c>
      <c r="E2137" s="0" t="n">
        <v>1</v>
      </c>
      <c r="F2137" s="0" t="s">
        <v>49</v>
      </c>
      <c r="G2137" s="0" t="n">
        <v>1</v>
      </c>
      <c r="H2137" s="0" t="s">
        <v>49</v>
      </c>
      <c r="I2137" s="0" t="n">
        <v>1</v>
      </c>
      <c r="J2137" s="0" t="s">
        <v>49</v>
      </c>
      <c r="K2137" s="0" t="n">
        <f aca="false">IF(J2137=C2137, 1, 0)</f>
        <v>1</v>
      </c>
    </row>
    <row r="2138" customFormat="false" ht="12.8" hidden="false" customHeight="false" outlineLevel="0" collapsed="false">
      <c r="A2138" s="0" t="s">
        <v>1147</v>
      </c>
      <c r="B2138" s="0" t="s">
        <v>1445</v>
      </c>
      <c r="C2138" s="0" t="s">
        <v>49</v>
      </c>
      <c r="D2138" s="0" t="s">
        <v>49</v>
      </c>
      <c r="E2138" s="0" t="n">
        <v>1</v>
      </c>
      <c r="F2138" s="0" t="s">
        <v>49</v>
      </c>
      <c r="G2138" s="0" t="n">
        <v>1</v>
      </c>
      <c r="H2138" s="0" t="s">
        <v>49</v>
      </c>
      <c r="I2138" s="0" t="n">
        <v>1</v>
      </c>
      <c r="J2138" s="0" t="s">
        <v>49</v>
      </c>
      <c r="K2138" s="0" t="n">
        <f aca="false">IF(J2138=C2138, 1, 0)</f>
        <v>1</v>
      </c>
    </row>
    <row r="2139" customFormat="false" ht="12.8" hidden="false" customHeight="false" outlineLevel="0" collapsed="false">
      <c r="A2139" s="0" t="s">
        <v>1147</v>
      </c>
      <c r="B2139" s="0" t="s">
        <v>1453</v>
      </c>
      <c r="C2139" s="0" t="s">
        <v>49</v>
      </c>
      <c r="D2139" s="0" t="s">
        <v>49</v>
      </c>
      <c r="E2139" s="0" t="n">
        <v>1</v>
      </c>
      <c r="F2139" s="0" t="s">
        <v>49</v>
      </c>
      <c r="G2139" s="0" t="n">
        <v>1</v>
      </c>
      <c r="H2139" s="0" t="s">
        <v>49</v>
      </c>
      <c r="I2139" s="0" t="n">
        <v>1</v>
      </c>
      <c r="J2139" s="0" t="s">
        <v>49</v>
      </c>
      <c r="K2139" s="0" t="n">
        <f aca="false">IF(J2139=C2139, 1, 0)</f>
        <v>1</v>
      </c>
    </row>
    <row r="2140" customFormat="false" ht="12.8" hidden="false" customHeight="false" outlineLevel="0" collapsed="false">
      <c r="A2140" s="0" t="s">
        <v>1147</v>
      </c>
      <c r="B2140" s="0" t="s">
        <v>1454</v>
      </c>
      <c r="C2140" s="0" t="s">
        <v>49</v>
      </c>
      <c r="D2140" s="0" t="s">
        <v>49</v>
      </c>
      <c r="E2140" s="0" t="n">
        <v>1</v>
      </c>
      <c r="F2140" s="0" t="s">
        <v>16</v>
      </c>
      <c r="G2140" s="0" t="n">
        <v>0</v>
      </c>
      <c r="H2140" s="0" t="s">
        <v>49</v>
      </c>
      <c r="I2140" s="0" t="n">
        <v>1</v>
      </c>
      <c r="J2140" s="0" t="s">
        <v>16</v>
      </c>
      <c r="K2140" s="0" t="n">
        <f aca="false">IF(J2140=C2140, 1, 0)</f>
        <v>0</v>
      </c>
    </row>
    <row r="2141" customFormat="false" ht="12.8" hidden="false" customHeight="false" outlineLevel="0" collapsed="false">
      <c r="A2141" s="0" t="s">
        <v>1147</v>
      </c>
      <c r="B2141" s="0" t="s">
        <v>1455</v>
      </c>
      <c r="C2141" s="0" t="s">
        <v>49</v>
      </c>
      <c r="D2141" s="0" t="s">
        <v>49</v>
      </c>
      <c r="E2141" s="0" t="n">
        <v>1</v>
      </c>
      <c r="F2141" s="0" t="s">
        <v>49</v>
      </c>
      <c r="G2141" s="0" t="n">
        <v>1</v>
      </c>
      <c r="H2141" s="0" t="s">
        <v>49</v>
      </c>
      <c r="I2141" s="0" t="n">
        <v>1</v>
      </c>
      <c r="J2141" s="0" t="s">
        <v>49</v>
      </c>
      <c r="K2141" s="0" t="n">
        <f aca="false">IF(J2141=C2141, 1, 0)</f>
        <v>1</v>
      </c>
    </row>
    <row r="2142" customFormat="false" ht="12.8" hidden="false" customHeight="false" outlineLevel="0" collapsed="false">
      <c r="A2142" s="0" t="s">
        <v>1147</v>
      </c>
      <c r="B2142" s="0" t="s">
        <v>1456</v>
      </c>
      <c r="C2142" s="0" t="s">
        <v>49</v>
      </c>
      <c r="D2142" s="0" t="s">
        <v>49</v>
      </c>
      <c r="E2142" s="0" t="n">
        <v>1</v>
      </c>
      <c r="F2142" s="0" t="s">
        <v>49</v>
      </c>
      <c r="G2142" s="0" t="n">
        <v>1</v>
      </c>
      <c r="H2142" s="0" t="s">
        <v>49</v>
      </c>
      <c r="I2142" s="0" t="n">
        <v>1</v>
      </c>
      <c r="J2142" s="0" t="s">
        <v>16</v>
      </c>
      <c r="K2142" s="0" t="n">
        <f aca="false">IF(J2142=C2142, 1, 0)</f>
        <v>0</v>
      </c>
    </row>
    <row r="2143" customFormat="false" ht="12.8" hidden="false" customHeight="false" outlineLevel="0" collapsed="false">
      <c r="A2143" s="0" t="s">
        <v>1147</v>
      </c>
      <c r="B2143" s="0" t="s">
        <v>1457</v>
      </c>
      <c r="C2143" s="0" t="s">
        <v>49</v>
      </c>
      <c r="E2143" s="0" t="n">
        <v>0</v>
      </c>
      <c r="F2143" s="0" t="s">
        <v>16</v>
      </c>
      <c r="G2143" s="0" t="n">
        <v>0</v>
      </c>
      <c r="H2143" s="0" t="s">
        <v>49</v>
      </c>
      <c r="I2143" s="0" t="n">
        <v>1</v>
      </c>
      <c r="J2143" s="0" t="s">
        <v>16</v>
      </c>
      <c r="K2143" s="0" t="n">
        <f aca="false">IF(J2143=C2143, 1, 0)</f>
        <v>0</v>
      </c>
    </row>
    <row r="2144" customFormat="false" ht="12.8" hidden="false" customHeight="false" outlineLevel="0" collapsed="false">
      <c r="A2144" s="0" t="s">
        <v>1147</v>
      </c>
      <c r="B2144" s="0" t="s">
        <v>1458</v>
      </c>
      <c r="C2144" s="0" t="s">
        <v>49</v>
      </c>
      <c r="D2144" s="0" t="s">
        <v>49</v>
      </c>
      <c r="E2144" s="0" t="n">
        <v>1</v>
      </c>
      <c r="F2144" s="0" t="s">
        <v>49</v>
      </c>
      <c r="G2144" s="0" t="n">
        <v>1</v>
      </c>
      <c r="H2144" s="0" t="s">
        <v>49</v>
      </c>
      <c r="I2144" s="0" t="n">
        <v>1</v>
      </c>
      <c r="J2144" s="0" t="s">
        <v>16</v>
      </c>
      <c r="K2144" s="0" t="n">
        <f aca="false">IF(J2144=C2144, 1, 0)</f>
        <v>0</v>
      </c>
    </row>
    <row r="2145" customFormat="false" ht="12.8" hidden="false" customHeight="false" outlineLevel="0" collapsed="false">
      <c r="A2145" s="0" t="s">
        <v>1147</v>
      </c>
      <c r="B2145" s="0" t="s">
        <v>1459</v>
      </c>
      <c r="C2145" s="0" t="s">
        <v>49</v>
      </c>
      <c r="D2145" s="0" t="s">
        <v>49</v>
      </c>
      <c r="E2145" s="0" t="n">
        <v>1</v>
      </c>
      <c r="F2145" s="0" t="s">
        <v>49</v>
      </c>
      <c r="G2145" s="0" t="n">
        <v>1</v>
      </c>
      <c r="H2145" s="0" t="s">
        <v>49</v>
      </c>
      <c r="I2145" s="0" t="n">
        <v>1</v>
      </c>
      <c r="J2145" s="0" t="s">
        <v>49</v>
      </c>
      <c r="K2145" s="0" t="n">
        <f aca="false">IF(J2145=C2145, 1, 0)</f>
        <v>1</v>
      </c>
    </row>
    <row r="2146" customFormat="false" ht="12.8" hidden="false" customHeight="false" outlineLevel="0" collapsed="false">
      <c r="A2146" s="0" t="s">
        <v>1147</v>
      </c>
      <c r="B2146" s="0" t="s">
        <v>1460</v>
      </c>
      <c r="C2146" s="0" t="s">
        <v>49</v>
      </c>
      <c r="D2146" s="0" t="s">
        <v>49</v>
      </c>
      <c r="E2146" s="0" t="n">
        <v>1</v>
      </c>
      <c r="F2146" s="0" t="s">
        <v>14</v>
      </c>
      <c r="G2146" s="0" t="n">
        <v>0</v>
      </c>
      <c r="H2146" s="0" t="s">
        <v>14</v>
      </c>
      <c r="I2146" s="0" t="n">
        <v>0</v>
      </c>
      <c r="J2146" s="0" t="s">
        <v>16</v>
      </c>
      <c r="K2146" s="0" t="n">
        <f aca="false">IF(J2146=C2146, 1, 0)</f>
        <v>0</v>
      </c>
    </row>
    <row r="2147" customFormat="false" ht="12.8" hidden="false" customHeight="false" outlineLevel="0" collapsed="false">
      <c r="A2147" s="0" t="s">
        <v>1147</v>
      </c>
      <c r="B2147" s="0" t="s">
        <v>1461</v>
      </c>
      <c r="C2147" s="0" t="s">
        <v>49</v>
      </c>
      <c r="D2147" s="0" t="s">
        <v>49</v>
      </c>
      <c r="E2147" s="0" t="n">
        <v>1</v>
      </c>
      <c r="F2147" s="0" t="s">
        <v>49</v>
      </c>
      <c r="G2147" s="0" t="n">
        <v>1</v>
      </c>
      <c r="H2147" s="0" t="s">
        <v>49</v>
      </c>
      <c r="I2147" s="0" t="n">
        <v>1</v>
      </c>
      <c r="J2147" s="0" t="s">
        <v>16</v>
      </c>
      <c r="K2147" s="0" t="n">
        <f aca="false">IF(J2147=C2147, 1, 0)</f>
        <v>0</v>
      </c>
    </row>
    <row r="2148" customFormat="false" ht="12.8" hidden="false" customHeight="false" outlineLevel="0" collapsed="false">
      <c r="A2148" s="0" t="s">
        <v>1156</v>
      </c>
      <c r="B2148" s="0" t="s">
        <v>316</v>
      </c>
      <c r="C2148" s="0" t="s">
        <v>49</v>
      </c>
      <c r="D2148" s="0" t="s">
        <v>49</v>
      </c>
      <c r="E2148" s="0" t="n">
        <v>1</v>
      </c>
      <c r="F2148" s="0" t="s">
        <v>49</v>
      </c>
      <c r="G2148" s="0" t="n">
        <v>1</v>
      </c>
      <c r="H2148" s="0" t="s">
        <v>49</v>
      </c>
      <c r="I2148" s="0" t="n">
        <v>1</v>
      </c>
      <c r="J2148" s="0" t="s">
        <v>49</v>
      </c>
      <c r="K2148" s="0" t="n">
        <f aca="false">IF(J2148=C2148, 1, 0)</f>
        <v>1</v>
      </c>
    </row>
    <row r="2149" customFormat="false" ht="12.8" hidden="false" customHeight="false" outlineLevel="0" collapsed="false">
      <c r="A2149" s="0" t="s">
        <v>1156</v>
      </c>
      <c r="B2149" s="0" t="s">
        <v>1462</v>
      </c>
      <c r="C2149" s="0" t="s">
        <v>49</v>
      </c>
      <c r="D2149" s="0" t="s">
        <v>49</v>
      </c>
      <c r="E2149" s="0" t="n">
        <v>1</v>
      </c>
      <c r="F2149" s="0" t="s">
        <v>49</v>
      </c>
      <c r="G2149" s="0" t="n">
        <v>1</v>
      </c>
      <c r="H2149" s="0" t="s">
        <v>49</v>
      </c>
      <c r="I2149" s="0" t="n">
        <v>1</v>
      </c>
      <c r="J2149" s="0" t="s">
        <v>49</v>
      </c>
      <c r="K2149" s="0" t="n">
        <f aca="false">IF(J2149=C2149, 1, 0)</f>
        <v>1</v>
      </c>
    </row>
    <row r="2150" customFormat="false" ht="12.8" hidden="false" customHeight="false" outlineLevel="0" collapsed="false">
      <c r="A2150" s="0" t="s">
        <v>1156</v>
      </c>
      <c r="B2150" s="0" t="s">
        <v>1417</v>
      </c>
      <c r="C2150" s="0" t="s">
        <v>49</v>
      </c>
      <c r="D2150" s="0" t="s">
        <v>49</v>
      </c>
      <c r="E2150" s="0" t="n">
        <v>1</v>
      </c>
      <c r="F2150" s="0" t="s">
        <v>49</v>
      </c>
      <c r="G2150" s="0" t="n">
        <v>1</v>
      </c>
      <c r="H2150" s="0" t="s">
        <v>49</v>
      </c>
      <c r="I2150" s="0" t="n">
        <v>1</v>
      </c>
      <c r="J2150" s="0" t="s">
        <v>49</v>
      </c>
      <c r="K2150" s="0" t="n">
        <f aca="false">IF(J2150=C2150, 1, 0)</f>
        <v>1</v>
      </c>
    </row>
    <row r="2151" customFormat="false" ht="12.8" hidden="false" customHeight="false" outlineLevel="0" collapsed="false">
      <c r="A2151" s="0" t="s">
        <v>1156</v>
      </c>
      <c r="B2151" s="0" t="s">
        <v>1463</v>
      </c>
      <c r="C2151" s="0" t="s">
        <v>49</v>
      </c>
      <c r="D2151" s="0" t="s">
        <v>49</v>
      </c>
      <c r="E2151" s="0" t="n">
        <v>1</v>
      </c>
      <c r="F2151" s="0" t="s">
        <v>49</v>
      </c>
      <c r="G2151" s="0" t="n">
        <v>1</v>
      </c>
      <c r="H2151" s="0" t="s">
        <v>49</v>
      </c>
      <c r="I2151" s="0" t="n">
        <v>1</v>
      </c>
      <c r="J2151" s="0" t="s">
        <v>49</v>
      </c>
      <c r="K2151" s="0" t="n">
        <f aca="false">IF(J2151=C2151, 1, 0)</f>
        <v>1</v>
      </c>
    </row>
    <row r="2152" customFormat="false" ht="12.8" hidden="false" customHeight="false" outlineLevel="0" collapsed="false">
      <c r="A2152" s="0" t="s">
        <v>1156</v>
      </c>
      <c r="B2152" s="0" t="s">
        <v>143</v>
      </c>
      <c r="C2152" s="0" t="s">
        <v>49</v>
      </c>
      <c r="D2152" s="0" t="s">
        <v>49</v>
      </c>
      <c r="E2152" s="0" t="n">
        <v>1</v>
      </c>
      <c r="F2152" s="0" t="s">
        <v>49</v>
      </c>
      <c r="G2152" s="0" t="n">
        <v>1</v>
      </c>
      <c r="H2152" s="0" t="s">
        <v>49</v>
      </c>
      <c r="I2152" s="0" t="n">
        <v>1</v>
      </c>
      <c r="J2152" s="0" t="s">
        <v>49</v>
      </c>
      <c r="K2152" s="0" t="n">
        <f aca="false">IF(J2152=C2152, 1, 0)</f>
        <v>1</v>
      </c>
    </row>
    <row r="2153" customFormat="false" ht="12.8" hidden="false" customHeight="false" outlineLevel="0" collapsed="false">
      <c r="A2153" s="0" t="s">
        <v>1156</v>
      </c>
      <c r="B2153" s="0" t="s">
        <v>359</v>
      </c>
      <c r="C2153" s="0" t="s">
        <v>49</v>
      </c>
      <c r="D2153" s="0" t="s">
        <v>49</v>
      </c>
      <c r="E2153" s="0" t="n">
        <v>1</v>
      </c>
      <c r="F2153" s="0" t="s">
        <v>49</v>
      </c>
      <c r="G2153" s="0" t="n">
        <v>1</v>
      </c>
      <c r="H2153" s="0" t="s">
        <v>49</v>
      </c>
      <c r="I2153" s="0" t="n">
        <v>1</v>
      </c>
      <c r="J2153" s="0" t="s">
        <v>49</v>
      </c>
      <c r="K2153" s="0" t="n">
        <f aca="false">IF(J2153=C2153, 1, 0)</f>
        <v>1</v>
      </c>
    </row>
    <row r="2154" customFormat="false" ht="12.8" hidden="false" customHeight="false" outlineLevel="0" collapsed="false">
      <c r="A2154" s="0" t="s">
        <v>1156</v>
      </c>
      <c r="B2154" s="0" t="s">
        <v>328</v>
      </c>
      <c r="C2154" s="0" t="s">
        <v>49</v>
      </c>
      <c r="D2154" s="0" t="s">
        <v>49</v>
      </c>
      <c r="E2154" s="0" t="n">
        <v>1</v>
      </c>
      <c r="F2154" s="0" t="s">
        <v>49</v>
      </c>
      <c r="G2154" s="0" t="n">
        <v>1</v>
      </c>
      <c r="H2154" s="0" t="s">
        <v>49</v>
      </c>
      <c r="I2154" s="0" t="n">
        <v>1</v>
      </c>
      <c r="J2154" s="0" t="s">
        <v>49</v>
      </c>
      <c r="K2154" s="0" t="n">
        <f aca="false">IF(J2154=C2154, 1, 0)</f>
        <v>1</v>
      </c>
    </row>
    <row r="2155" customFormat="false" ht="12.8" hidden="false" customHeight="false" outlineLevel="0" collapsed="false">
      <c r="A2155" s="0" t="s">
        <v>1158</v>
      </c>
      <c r="B2155" s="0" t="s">
        <v>1464</v>
      </c>
      <c r="C2155" s="0" t="s">
        <v>49</v>
      </c>
      <c r="D2155" s="0" t="s">
        <v>49</v>
      </c>
      <c r="E2155" s="0" t="n">
        <v>1</v>
      </c>
      <c r="F2155" s="0" t="s">
        <v>49</v>
      </c>
      <c r="G2155" s="0" t="n">
        <v>1</v>
      </c>
      <c r="H2155" s="0" t="s">
        <v>49</v>
      </c>
      <c r="I2155" s="0" t="n">
        <v>1</v>
      </c>
      <c r="J2155" s="0" t="s">
        <v>49</v>
      </c>
      <c r="K2155" s="0" t="n">
        <f aca="false">IF(J2155=C2155, 1, 0)</f>
        <v>1</v>
      </c>
    </row>
    <row r="2156" customFormat="false" ht="12.8" hidden="false" customHeight="false" outlineLevel="0" collapsed="false">
      <c r="A2156" s="0" t="s">
        <v>1158</v>
      </c>
      <c r="B2156" s="0" t="s">
        <v>1305</v>
      </c>
      <c r="C2156" s="0" t="s">
        <v>49</v>
      </c>
      <c r="D2156" s="0" t="s">
        <v>49</v>
      </c>
      <c r="E2156" s="0" t="n">
        <v>1</v>
      </c>
      <c r="F2156" s="0" t="s">
        <v>49</v>
      </c>
      <c r="G2156" s="0" t="n">
        <v>1</v>
      </c>
      <c r="H2156" s="0" t="s">
        <v>49</v>
      </c>
      <c r="I2156" s="0" t="n">
        <v>1</v>
      </c>
      <c r="J2156" s="0" t="s">
        <v>49</v>
      </c>
      <c r="K2156" s="0" t="n">
        <f aca="false">IF(J2156=C2156, 1, 0)</f>
        <v>1</v>
      </c>
    </row>
    <row r="2157" customFormat="false" ht="12.8" hidden="false" customHeight="false" outlineLevel="0" collapsed="false">
      <c r="A2157" s="0" t="s">
        <v>1158</v>
      </c>
      <c r="B2157" s="0" t="s">
        <v>1465</v>
      </c>
      <c r="C2157" s="0" t="s">
        <v>49</v>
      </c>
      <c r="D2157" s="0" t="s">
        <v>49</v>
      </c>
      <c r="E2157" s="0" t="n">
        <v>1</v>
      </c>
      <c r="F2157" s="0" t="s">
        <v>49</v>
      </c>
      <c r="G2157" s="0" t="n">
        <v>1</v>
      </c>
      <c r="H2157" s="0" t="s">
        <v>49</v>
      </c>
      <c r="I2157" s="0" t="n">
        <v>1</v>
      </c>
      <c r="J2157" s="0" t="s">
        <v>49</v>
      </c>
      <c r="K2157" s="0" t="n">
        <f aca="false">IF(J2157=C2157, 1, 0)</f>
        <v>1</v>
      </c>
    </row>
    <row r="2158" customFormat="false" ht="12.8" hidden="false" customHeight="false" outlineLevel="0" collapsed="false">
      <c r="A2158" s="0" t="s">
        <v>1158</v>
      </c>
      <c r="B2158" s="0" t="s">
        <v>1466</v>
      </c>
      <c r="C2158" s="0" t="s">
        <v>49</v>
      </c>
      <c r="D2158" s="0" t="s">
        <v>49</v>
      </c>
      <c r="E2158" s="0" t="n">
        <v>1</v>
      </c>
      <c r="F2158" s="0" t="s">
        <v>49</v>
      </c>
      <c r="G2158" s="0" t="n">
        <v>1</v>
      </c>
      <c r="H2158" s="0" t="s">
        <v>49</v>
      </c>
      <c r="I2158" s="0" t="n">
        <v>1</v>
      </c>
      <c r="J2158" s="0" t="s">
        <v>49</v>
      </c>
      <c r="K2158" s="0" t="n">
        <f aca="false">IF(J2158=C2158, 1, 0)</f>
        <v>1</v>
      </c>
    </row>
    <row r="2159" customFormat="false" ht="12.8" hidden="false" customHeight="false" outlineLevel="0" collapsed="false">
      <c r="A2159" s="0" t="s">
        <v>1158</v>
      </c>
      <c r="B2159" s="0" t="s">
        <v>1467</v>
      </c>
      <c r="C2159" s="0" t="s">
        <v>49</v>
      </c>
      <c r="D2159" s="0" t="s">
        <v>49</v>
      </c>
      <c r="E2159" s="0" t="n">
        <v>1</v>
      </c>
      <c r="F2159" s="0" t="s">
        <v>49</v>
      </c>
      <c r="G2159" s="0" t="n">
        <v>1</v>
      </c>
      <c r="H2159" s="0" t="s">
        <v>49</v>
      </c>
      <c r="I2159" s="0" t="n">
        <v>1</v>
      </c>
      <c r="J2159" s="0" t="s">
        <v>49</v>
      </c>
      <c r="K2159" s="0" t="n">
        <f aca="false">IF(J2159=C2159, 1, 0)</f>
        <v>1</v>
      </c>
    </row>
    <row r="2160" customFormat="false" ht="12.8" hidden="false" customHeight="false" outlineLevel="0" collapsed="false">
      <c r="A2160" s="0" t="s">
        <v>1158</v>
      </c>
      <c r="B2160" s="0" t="s">
        <v>1468</v>
      </c>
      <c r="C2160" s="0" t="s">
        <v>49</v>
      </c>
      <c r="D2160" s="0" t="s">
        <v>49</v>
      </c>
      <c r="E2160" s="0" t="n">
        <v>1</v>
      </c>
      <c r="F2160" s="0" t="s">
        <v>49</v>
      </c>
      <c r="G2160" s="0" t="n">
        <v>1</v>
      </c>
      <c r="H2160" s="0" t="s">
        <v>49</v>
      </c>
      <c r="I2160" s="0" t="n">
        <v>1</v>
      </c>
      <c r="J2160" s="0" t="s">
        <v>49</v>
      </c>
      <c r="K2160" s="0" t="n">
        <f aca="false">IF(J2160=C2160, 1, 0)</f>
        <v>1</v>
      </c>
    </row>
    <row r="2161" customFormat="false" ht="12.8" hidden="false" customHeight="false" outlineLevel="0" collapsed="false">
      <c r="A2161" s="0" t="s">
        <v>1158</v>
      </c>
      <c r="B2161" s="0" t="s">
        <v>1469</v>
      </c>
      <c r="C2161" s="0" t="s">
        <v>49</v>
      </c>
      <c r="D2161" s="0" t="s">
        <v>49</v>
      </c>
      <c r="E2161" s="0" t="n">
        <v>1</v>
      </c>
      <c r="F2161" s="0" t="s">
        <v>49</v>
      </c>
      <c r="G2161" s="0" t="n">
        <v>1</v>
      </c>
      <c r="H2161" s="0" t="s">
        <v>49</v>
      </c>
      <c r="I2161" s="0" t="n">
        <v>1</v>
      </c>
      <c r="J2161" s="0" t="s">
        <v>49</v>
      </c>
      <c r="K2161" s="0" t="n">
        <f aca="false">IF(J2161=C2161, 1, 0)</f>
        <v>1</v>
      </c>
    </row>
    <row r="2162" customFormat="false" ht="12.8" hidden="false" customHeight="false" outlineLevel="0" collapsed="false">
      <c r="A2162" s="0" t="s">
        <v>1158</v>
      </c>
      <c r="B2162" s="0" t="s">
        <v>1470</v>
      </c>
      <c r="C2162" s="0" t="s">
        <v>49</v>
      </c>
      <c r="D2162" s="0" t="s">
        <v>49</v>
      </c>
      <c r="E2162" s="0" t="n">
        <v>1</v>
      </c>
      <c r="F2162" s="0" t="s">
        <v>49</v>
      </c>
      <c r="G2162" s="0" t="n">
        <v>1</v>
      </c>
      <c r="H2162" s="0" t="s">
        <v>49</v>
      </c>
      <c r="I2162" s="0" t="n">
        <v>1</v>
      </c>
      <c r="J2162" s="0" t="s">
        <v>49</v>
      </c>
      <c r="K2162" s="0" t="n">
        <f aca="false">IF(J2162=C2162, 1, 0)</f>
        <v>1</v>
      </c>
    </row>
    <row r="2163" customFormat="false" ht="12.8" hidden="false" customHeight="false" outlineLevel="0" collapsed="false">
      <c r="A2163" s="0" t="s">
        <v>1158</v>
      </c>
      <c r="B2163" s="0" t="s">
        <v>1400</v>
      </c>
      <c r="C2163" s="0" t="s">
        <v>49</v>
      </c>
      <c r="D2163" s="0" t="s">
        <v>49</v>
      </c>
      <c r="E2163" s="0" t="n">
        <v>1</v>
      </c>
      <c r="F2163" s="0" t="s">
        <v>49</v>
      </c>
      <c r="G2163" s="0" t="n">
        <v>1</v>
      </c>
      <c r="H2163" s="0" t="s">
        <v>49</v>
      </c>
      <c r="I2163" s="0" t="n">
        <v>1</v>
      </c>
      <c r="J2163" s="0" t="s">
        <v>49</v>
      </c>
      <c r="K2163" s="0" t="n">
        <f aca="false">IF(J2163=C2163, 1, 0)</f>
        <v>1</v>
      </c>
    </row>
    <row r="2164" customFormat="false" ht="12.8" hidden="false" customHeight="false" outlineLevel="0" collapsed="false">
      <c r="A2164" s="0" t="s">
        <v>1158</v>
      </c>
      <c r="B2164" s="0" t="s">
        <v>1471</v>
      </c>
      <c r="C2164" s="0" t="s">
        <v>49</v>
      </c>
      <c r="D2164" s="0" t="s">
        <v>49</v>
      </c>
      <c r="E2164" s="0" t="n">
        <v>1</v>
      </c>
      <c r="F2164" s="0" t="s">
        <v>49</v>
      </c>
      <c r="G2164" s="0" t="n">
        <v>1</v>
      </c>
      <c r="H2164" s="0" t="s">
        <v>49</v>
      </c>
      <c r="I2164" s="0" t="n">
        <v>1</v>
      </c>
      <c r="J2164" s="0" t="s">
        <v>49</v>
      </c>
      <c r="K2164" s="0" t="n">
        <f aca="false">IF(J2164=C2164, 1, 0)</f>
        <v>1</v>
      </c>
    </row>
    <row r="2165" customFormat="false" ht="12.8" hidden="false" customHeight="false" outlineLevel="0" collapsed="false">
      <c r="A2165" s="0" t="s">
        <v>1158</v>
      </c>
      <c r="B2165" s="0" t="s">
        <v>1472</v>
      </c>
      <c r="C2165" s="0" t="s">
        <v>49</v>
      </c>
      <c r="E2165" s="0" t="n">
        <v>0</v>
      </c>
      <c r="F2165" s="0" t="s">
        <v>16</v>
      </c>
      <c r="G2165" s="0" t="n">
        <v>0</v>
      </c>
      <c r="H2165" s="0" t="s">
        <v>14</v>
      </c>
      <c r="I2165" s="0" t="n">
        <v>0</v>
      </c>
      <c r="J2165" s="0" t="s">
        <v>16</v>
      </c>
      <c r="K2165" s="0" t="n">
        <f aca="false">IF(J2165=C2165, 1, 0)</f>
        <v>0</v>
      </c>
    </row>
    <row r="2166" customFormat="false" ht="12.8" hidden="false" customHeight="false" outlineLevel="0" collapsed="false">
      <c r="A2166" s="0" t="s">
        <v>1158</v>
      </c>
      <c r="B2166" s="0" t="s">
        <v>1473</v>
      </c>
      <c r="C2166" s="0" t="s">
        <v>49</v>
      </c>
      <c r="E2166" s="0" t="n">
        <v>0</v>
      </c>
      <c r="F2166" s="0" t="s">
        <v>16</v>
      </c>
      <c r="G2166" s="0" t="n">
        <v>0</v>
      </c>
      <c r="H2166" s="0" t="s">
        <v>14</v>
      </c>
      <c r="I2166" s="0" t="n">
        <v>0</v>
      </c>
      <c r="J2166" s="0" t="s">
        <v>16</v>
      </c>
      <c r="K2166" s="0" t="n">
        <f aca="false">IF(J2166=C2166, 1, 0)</f>
        <v>0</v>
      </c>
    </row>
    <row r="2167" customFormat="false" ht="12.8" hidden="false" customHeight="false" outlineLevel="0" collapsed="false">
      <c r="A2167" s="0" t="s">
        <v>1158</v>
      </c>
      <c r="B2167" s="0" t="s">
        <v>715</v>
      </c>
      <c r="C2167" s="0" t="s">
        <v>49</v>
      </c>
      <c r="E2167" s="0" t="n">
        <v>0</v>
      </c>
      <c r="F2167" s="0" t="s">
        <v>16</v>
      </c>
      <c r="G2167" s="0" t="n">
        <v>0</v>
      </c>
      <c r="H2167" s="0" t="s">
        <v>14</v>
      </c>
      <c r="I2167" s="0" t="n">
        <v>0</v>
      </c>
      <c r="J2167" s="0" t="s">
        <v>16</v>
      </c>
      <c r="K2167" s="0" t="n">
        <f aca="false">IF(J2167=C2167, 1, 0)</f>
        <v>0</v>
      </c>
    </row>
    <row r="2168" customFormat="false" ht="12.8" hidden="false" customHeight="false" outlineLevel="0" collapsed="false">
      <c r="A2168" s="0" t="s">
        <v>1158</v>
      </c>
      <c r="B2168" s="0" t="s">
        <v>1474</v>
      </c>
      <c r="C2168" s="0" t="s">
        <v>49</v>
      </c>
      <c r="E2168" s="0" t="n">
        <v>0</v>
      </c>
      <c r="F2168" s="0" t="s">
        <v>16</v>
      </c>
      <c r="G2168" s="0" t="n">
        <v>0</v>
      </c>
      <c r="H2168" s="0" t="s">
        <v>14</v>
      </c>
      <c r="I2168" s="0" t="n">
        <v>0</v>
      </c>
      <c r="J2168" s="0" t="s">
        <v>16</v>
      </c>
      <c r="K2168" s="0" t="n">
        <f aca="false">IF(J2168=C2168, 1, 0)</f>
        <v>0</v>
      </c>
    </row>
    <row r="2169" customFormat="false" ht="12.8" hidden="false" customHeight="false" outlineLevel="0" collapsed="false">
      <c r="A2169" s="0" t="s">
        <v>1158</v>
      </c>
      <c r="B2169" s="0" t="s">
        <v>1475</v>
      </c>
      <c r="C2169" s="0" t="s">
        <v>49</v>
      </c>
      <c r="E2169" s="0" t="n">
        <v>0</v>
      </c>
      <c r="F2169" s="0" t="s">
        <v>16</v>
      </c>
      <c r="G2169" s="0" t="n">
        <v>0</v>
      </c>
      <c r="H2169" s="0" t="s">
        <v>14</v>
      </c>
      <c r="I2169" s="0" t="n">
        <v>0</v>
      </c>
      <c r="J2169" s="0" t="s">
        <v>16</v>
      </c>
      <c r="K2169" s="0" t="n">
        <f aca="false">IF(J2169=C2169, 1, 0)</f>
        <v>0</v>
      </c>
    </row>
    <row r="2170" customFormat="false" ht="12.8" hidden="false" customHeight="false" outlineLevel="0" collapsed="false">
      <c r="A2170" s="0" t="s">
        <v>1158</v>
      </c>
      <c r="B2170" s="0" t="s">
        <v>1476</v>
      </c>
      <c r="C2170" s="0" t="s">
        <v>49</v>
      </c>
      <c r="E2170" s="0" t="n">
        <v>0</v>
      </c>
      <c r="F2170" s="0" t="s">
        <v>16</v>
      </c>
      <c r="G2170" s="0" t="n">
        <v>0</v>
      </c>
      <c r="H2170" s="0" t="s">
        <v>14</v>
      </c>
      <c r="I2170" s="0" t="n">
        <v>0</v>
      </c>
      <c r="J2170" s="0" t="s">
        <v>16</v>
      </c>
      <c r="K2170" s="0" t="n">
        <f aca="false">IF(J2170=C2170, 1, 0)</f>
        <v>0</v>
      </c>
    </row>
    <row r="2171" customFormat="false" ht="12.8" hidden="false" customHeight="false" outlineLevel="0" collapsed="false">
      <c r="A2171" s="0" t="s">
        <v>1158</v>
      </c>
      <c r="B2171" s="0" t="s">
        <v>1477</v>
      </c>
      <c r="C2171" s="0" t="s">
        <v>49</v>
      </c>
      <c r="E2171" s="0" t="n">
        <v>0</v>
      </c>
      <c r="F2171" s="0" t="s">
        <v>16</v>
      </c>
      <c r="G2171" s="0" t="n">
        <v>0</v>
      </c>
      <c r="H2171" s="0" t="s">
        <v>14</v>
      </c>
      <c r="I2171" s="0" t="n">
        <v>0</v>
      </c>
      <c r="J2171" s="0" t="s">
        <v>16</v>
      </c>
      <c r="K2171" s="0" t="n">
        <f aca="false">IF(J2171=C2171, 1, 0)</f>
        <v>0</v>
      </c>
    </row>
    <row r="2172" customFormat="false" ht="12.8" hidden="false" customHeight="false" outlineLevel="0" collapsed="false">
      <c r="A2172" s="0" t="s">
        <v>1158</v>
      </c>
      <c r="B2172" s="0" t="s">
        <v>1478</v>
      </c>
      <c r="C2172" s="0" t="s">
        <v>49</v>
      </c>
      <c r="E2172" s="0" t="n">
        <v>0</v>
      </c>
      <c r="F2172" s="0" t="s">
        <v>16</v>
      </c>
      <c r="G2172" s="0" t="n">
        <v>0</v>
      </c>
      <c r="H2172" s="0" t="s">
        <v>14</v>
      </c>
      <c r="I2172" s="0" t="n">
        <v>0</v>
      </c>
      <c r="J2172" s="0" t="s">
        <v>16</v>
      </c>
      <c r="K2172" s="0" t="n">
        <f aca="false">IF(J2172=C2172, 1, 0)</f>
        <v>0</v>
      </c>
    </row>
    <row r="2173" customFormat="false" ht="12.8" hidden="false" customHeight="false" outlineLevel="0" collapsed="false">
      <c r="A2173" s="0" t="s">
        <v>1158</v>
      </c>
      <c r="B2173" s="0" t="s">
        <v>1479</v>
      </c>
      <c r="C2173" s="0" t="s">
        <v>49</v>
      </c>
      <c r="E2173" s="0" t="n">
        <v>0</v>
      </c>
      <c r="F2173" s="0" t="s">
        <v>16</v>
      </c>
      <c r="G2173" s="0" t="n">
        <v>0</v>
      </c>
      <c r="H2173" s="0" t="s">
        <v>14</v>
      </c>
      <c r="I2173" s="0" t="n">
        <v>0</v>
      </c>
      <c r="J2173" s="0" t="s">
        <v>16</v>
      </c>
      <c r="K2173" s="0" t="n">
        <f aca="false">IF(J2173=C2173, 1, 0)</f>
        <v>0</v>
      </c>
    </row>
    <row r="2174" customFormat="false" ht="12.8" hidden="false" customHeight="false" outlineLevel="0" collapsed="false">
      <c r="A2174" s="0" t="s">
        <v>1158</v>
      </c>
      <c r="B2174" s="0" t="s">
        <v>1480</v>
      </c>
      <c r="C2174" s="0" t="s">
        <v>49</v>
      </c>
      <c r="E2174" s="0" t="n">
        <v>0</v>
      </c>
      <c r="F2174" s="0" t="s">
        <v>16</v>
      </c>
      <c r="G2174" s="0" t="n">
        <v>0</v>
      </c>
      <c r="H2174" s="0" t="s">
        <v>14</v>
      </c>
      <c r="I2174" s="0" t="n">
        <v>0</v>
      </c>
      <c r="J2174" s="0" t="s">
        <v>16</v>
      </c>
      <c r="K2174" s="0" t="n">
        <f aca="false">IF(J2174=C2174, 1, 0)</f>
        <v>0</v>
      </c>
    </row>
    <row r="2175" customFormat="false" ht="12.8" hidden="false" customHeight="false" outlineLevel="0" collapsed="false">
      <c r="A2175" s="0" t="s">
        <v>1178</v>
      </c>
      <c r="B2175" s="0" t="s">
        <v>322</v>
      </c>
      <c r="C2175" s="0" t="s">
        <v>49</v>
      </c>
      <c r="D2175" s="0" t="s">
        <v>49</v>
      </c>
      <c r="E2175" s="0" t="n">
        <v>1</v>
      </c>
      <c r="F2175" s="0" t="s">
        <v>49</v>
      </c>
      <c r="G2175" s="0" t="n">
        <v>1</v>
      </c>
      <c r="H2175" s="0" t="s">
        <v>49</v>
      </c>
      <c r="I2175" s="0" t="n">
        <v>1</v>
      </c>
      <c r="J2175" s="0" t="s">
        <v>49</v>
      </c>
      <c r="K2175" s="0" t="n">
        <f aca="false">IF(J2175=C2175, 1, 0)</f>
        <v>1</v>
      </c>
    </row>
    <row r="2176" customFormat="false" ht="12.8" hidden="false" customHeight="false" outlineLevel="0" collapsed="false">
      <c r="A2176" s="0" t="s">
        <v>1178</v>
      </c>
      <c r="B2176" s="0" t="s">
        <v>316</v>
      </c>
      <c r="C2176" s="0" t="s">
        <v>49</v>
      </c>
      <c r="D2176" s="0" t="s">
        <v>49</v>
      </c>
      <c r="E2176" s="0" t="n">
        <v>1</v>
      </c>
      <c r="F2176" s="0" t="s">
        <v>49</v>
      </c>
      <c r="G2176" s="0" t="n">
        <v>1</v>
      </c>
      <c r="H2176" s="0" t="s">
        <v>49</v>
      </c>
      <c r="I2176" s="0" t="n">
        <v>1</v>
      </c>
      <c r="J2176" s="0" t="s">
        <v>49</v>
      </c>
      <c r="K2176" s="0" t="n">
        <f aca="false">IF(J2176=C2176, 1, 0)</f>
        <v>1</v>
      </c>
    </row>
    <row r="2177" customFormat="false" ht="12.8" hidden="false" customHeight="false" outlineLevel="0" collapsed="false">
      <c r="A2177" s="0" t="s">
        <v>1178</v>
      </c>
      <c r="B2177" s="0" t="s">
        <v>1481</v>
      </c>
      <c r="C2177" s="0" t="s">
        <v>49</v>
      </c>
      <c r="D2177" s="0" t="s">
        <v>49</v>
      </c>
      <c r="E2177" s="0" t="n">
        <v>1</v>
      </c>
      <c r="F2177" s="0" t="s">
        <v>49</v>
      </c>
      <c r="G2177" s="0" t="n">
        <v>1</v>
      </c>
      <c r="H2177" s="0" t="s">
        <v>49</v>
      </c>
      <c r="I2177" s="0" t="n">
        <v>1</v>
      </c>
      <c r="J2177" s="0" t="s">
        <v>49</v>
      </c>
      <c r="K2177" s="0" t="n">
        <f aca="false">IF(J2177=C2177, 1, 0)</f>
        <v>1</v>
      </c>
    </row>
    <row r="2178" customFormat="false" ht="12.8" hidden="false" customHeight="false" outlineLevel="0" collapsed="false">
      <c r="A2178" s="0" t="s">
        <v>1178</v>
      </c>
      <c r="B2178" s="0" t="s">
        <v>1439</v>
      </c>
      <c r="C2178" s="0" t="s">
        <v>49</v>
      </c>
      <c r="D2178" s="0" t="s">
        <v>49</v>
      </c>
      <c r="E2178" s="0" t="n">
        <v>1</v>
      </c>
      <c r="F2178" s="0" t="s">
        <v>49</v>
      </c>
      <c r="G2178" s="0" t="n">
        <v>1</v>
      </c>
      <c r="H2178" s="0" t="s">
        <v>49</v>
      </c>
      <c r="I2178" s="0" t="n">
        <v>1</v>
      </c>
      <c r="J2178" s="0" t="s">
        <v>49</v>
      </c>
      <c r="K2178" s="0" t="n">
        <f aca="false">IF(J2178=C2178, 1, 0)</f>
        <v>1</v>
      </c>
    </row>
    <row r="2179" customFormat="false" ht="12.8" hidden="false" customHeight="false" outlineLevel="0" collapsed="false">
      <c r="A2179" s="0" t="s">
        <v>1179</v>
      </c>
      <c r="B2179" s="0" t="s">
        <v>891</v>
      </c>
      <c r="C2179" s="0" t="s">
        <v>49</v>
      </c>
      <c r="D2179" s="0" t="s">
        <v>49</v>
      </c>
      <c r="E2179" s="0" t="n">
        <v>1</v>
      </c>
      <c r="F2179" s="0" t="s">
        <v>49</v>
      </c>
      <c r="G2179" s="0" t="n">
        <v>1</v>
      </c>
      <c r="H2179" s="0" t="s">
        <v>49</v>
      </c>
      <c r="I2179" s="0" t="n">
        <v>1</v>
      </c>
      <c r="J2179" s="0" t="s">
        <v>49</v>
      </c>
      <c r="K2179" s="0" t="n">
        <f aca="false">IF(J2179=C2179, 1, 0)</f>
        <v>1</v>
      </c>
    </row>
    <row r="2180" customFormat="false" ht="12.8" hidden="false" customHeight="false" outlineLevel="0" collapsed="false">
      <c r="A2180" s="0" t="s">
        <v>1179</v>
      </c>
      <c r="B2180" s="0" t="s">
        <v>360</v>
      </c>
      <c r="C2180" s="0" t="s">
        <v>49</v>
      </c>
      <c r="D2180" s="0" t="s">
        <v>49</v>
      </c>
      <c r="E2180" s="0" t="n">
        <v>1</v>
      </c>
      <c r="F2180" s="0" t="s">
        <v>49</v>
      </c>
      <c r="G2180" s="0" t="n">
        <v>1</v>
      </c>
      <c r="H2180" s="0" t="s">
        <v>49</v>
      </c>
      <c r="I2180" s="0" t="n">
        <v>1</v>
      </c>
      <c r="J2180" s="0" t="s">
        <v>49</v>
      </c>
      <c r="K2180" s="0" t="n">
        <f aca="false">IF(J2180=C2180, 1, 0)</f>
        <v>1</v>
      </c>
    </row>
    <row r="2181" customFormat="false" ht="12.8" hidden="false" customHeight="false" outlineLevel="0" collapsed="false">
      <c r="A2181" s="0" t="s">
        <v>1179</v>
      </c>
      <c r="B2181" s="0" t="s">
        <v>722</v>
      </c>
      <c r="C2181" s="0" t="s">
        <v>49</v>
      </c>
      <c r="D2181" s="0" t="s">
        <v>49</v>
      </c>
      <c r="E2181" s="0" t="n">
        <v>1</v>
      </c>
      <c r="F2181" s="0" t="s">
        <v>49</v>
      </c>
      <c r="G2181" s="0" t="n">
        <v>1</v>
      </c>
      <c r="H2181" s="0" t="s">
        <v>49</v>
      </c>
      <c r="I2181" s="0" t="n">
        <v>1</v>
      </c>
      <c r="J2181" s="0" t="s">
        <v>49</v>
      </c>
      <c r="K2181" s="0" t="n">
        <f aca="false">IF(J2181=C2181, 1, 0)</f>
        <v>1</v>
      </c>
    </row>
    <row r="2182" customFormat="false" ht="12.8" hidden="false" customHeight="false" outlineLevel="0" collapsed="false">
      <c r="A2182" s="0" t="s">
        <v>1179</v>
      </c>
      <c r="B2182" s="0" t="s">
        <v>97</v>
      </c>
      <c r="C2182" s="0" t="s">
        <v>49</v>
      </c>
      <c r="D2182" s="0" t="s">
        <v>49</v>
      </c>
      <c r="E2182" s="0" t="n">
        <v>1</v>
      </c>
      <c r="F2182" s="0" t="s">
        <v>49</v>
      </c>
      <c r="G2182" s="0" t="n">
        <v>1</v>
      </c>
      <c r="H2182" s="0" t="s">
        <v>49</v>
      </c>
      <c r="I2182" s="0" t="n">
        <v>1</v>
      </c>
      <c r="J2182" s="0" t="s">
        <v>49</v>
      </c>
      <c r="K2182" s="0" t="n">
        <f aca="false">IF(J2182=C2182, 1, 0)</f>
        <v>1</v>
      </c>
    </row>
    <row r="2183" customFormat="false" ht="12.8" hidden="false" customHeight="false" outlineLevel="0" collapsed="false">
      <c r="A2183" s="0" t="s">
        <v>1179</v>
      </c>
      <c r="B2183" s="0" t="s">
        <v>324</v>
      </c>
      <c r="C2183" s="0" t="s">
        <v>49</v>
      </c>
      <c r="D2183" s="0" t="s">
        <v>49</v>
      </c>
      <c r="E2183" s="0" t="n">
        <v>1</v>
      </c>
      <c r="F2183" s="0" t="s">
        <v>49</v>
      </c>
      <c r="G2183" s="0" t="n">
        <v>1</v>
      </c>
      <c r="H2183" s="0" t="s">
        <v>49</v>
      </c>
      <c r="I2183" s="0" t="n">
        <v>1</v>
      </c>
      <c r="J2183" s="0" t="s">
        <v>49</v>
      </c>
      <c r="K2183" s="0" t="n">
        <f aca="false">IF(J2183=C2183, 1, 0)</f>
        <v>1</v>
      </c>
    </row>
    <row r="2184" customFormat="false" ht="12.8" hidden="false" customHeight="false" outlineLevel="0" collapsed="false">
      <c r="A2184" s="0" t="s">
        <v>1179</v>
      </c>
      <c r="B2184" s="0" t="s">
        <v>316</v>
      </c>
      <c r="C2184" s="0" t="s">
        <v>49</v>
      </c>
      <c r="D2184" s="0" t="s">
        <v>49</v>
      </c>
      <c r="E2184" s="0" t="n">
        <v>1</v>
      </c>
      <c r="F2184" s="0" t="s">
        <v>49</v>
      </c>
      <c r="G2184" s="0" t="n">
        <v>1</v>
      </c>
      <c r="H2184" s="0" t="s">
        <v>49</v>
      </c>
      <c r="I2184" s="0" t="n">
        <v>1</v>
      </c>
      <c r="J2184" s="0" t="s">
        <v>49</v>
      </c>
      <c r="K2184" s="0" t="n">
        <f aca="false">IF(J2184=C2184, 1, 0)</f>
        <v>1</v>
      </c>
    </row>
    <row r="2185" customFormat="false" ht="12.8" hidden="false" customHeight="false" outlineLevel="0" collapsed="false">
      <c r="A2185" s="0" t="s">
        <v>1179</v>
      </c>
      <c r="B2185" s="0" t="s">
        <v>1482</v>
      </c>
      <c r="C2185" s="0" t="s">
        <v>49</v>
      </c>
      <c r="D2185" s="0" t="s">
        <v>49</v>
      </c>
      <c r="E2185" s="0" t="n">
        <v>1</v>
      </c>
      <c r="F2185" s="0" t="s">
        <v>49</v>
      </c>
      <c r="G2185" s="0" t="n">
        <v>1</v>
      </c>
      <c r="H2185" s="0" t="s">
        <v>49</v>
      </c>
      <c r="I2185" s="0" t="n">
        <v>1</v>
      </c>
      <c r="J2185" s="0" t="s">
        <v>49</v>
      </c>
      <c r="K2185" s="0" t="n">
        <f aca="false">IF(J2185=C2185, 1, 0)</f>
        <v>1</v>
      </c>
    </row>
    <row r="2186" customFormat="false" ht="12.8" hidden="false" customHeight="false" outlineLevel="0" collapsed="false">
      <c r="A2186" s="0" t="s">
        <v>1179</v>
      </c>
      <c r="B2186" s="0" t="s">
        <v>1386</v>
      </c>
      <c r="C2186" s="0" t="s">
        <v>49</v>
      </c>
      <c r="D2186" s="0" t="s">
        <v>49</v>
      </c>
      <c r="E2186" s="0" t="n">
        <v>1</v>
      </c>
      <c r="F2186" s="0" t="s">
        <v>49</v>
      </c>
      <c r="G2186" s="0" t="n">
        <v>1</v>
      </c>
      <c r="H2186" s="0" t="s">
        <v>49</v>
      </c>
      <c r="I2186" s="0" t="n">
        <v>1</v>
      </c>
      <c r="J2186" s="0" t="s">
        <v>49</v>
      </c>
      <c r="K2186" s="0" t="n">
        <f aca="false">IF(J2186=C2186, 1, 0)</f>
        <v>1</v>
      </c>
    </row>
    <row r="2187" customFormat="false" ht="12.8" hidden="false" customHeight="false" outlineLevel="0" collapsed="false">
      <c r="A2187" s="0" t="s">
        <v>1179</v>
      </c>
      <c r="B2187" s="0" t="s">
        <v>1483</v>
      </c>
      <c r="C2187" s="0" t="s">
        <v>49</v>
      </c>
      <c r="D2187" s="0" t="s">
        <v>49</v>
      </c>
      <c r="E2187" s="0" t="n">
        <v>1</v>
      </c>
      <c r="F2187" s="0" t="s">
        <v>49</v>
      </c>
      <c r="G2187" s="0" t="n">
        <v>1</v>
      </c>
      <c r="H2187" s="0" t="s">
        <v>49</v>
      </c>
      <c r="I2187" s="0" t="n">
        <v>1</v>
      </c>
      <c r="J2187" s="0" t="s">
        <v>49</v>
      </c>
      <c r="K2187" s="0" t="n">
        <f aca="false">IF(J2187=C2187, 1, 0)</f>
        <v>1</v>
      </c>
    </row>
    <row r="2188" customFormat="false" ht="12.8" hidden="false" customHeight="false" outlineLevel="0" collapsed="false">
      <c r="A2188" s="0" t="s">
        <v>1179</v>
      </c>
      <c r="B2188" s="0" t="s">
        <v>1484</v>
      </c>
      <c r="C2188" s="0" t="s">
        <v>49</v>
      </c>
      <c r="D2188" s="0" t="s">
        <v>49</v>
      </c>
      <c r="E2188" s="0" t="n">
        <v>1</v>
      </c>
      <c r="F2188" s="0" t="s">
        <v>49</v>
      </c>
      <c r="G2188" s="0" t="n">
        <v>1</v>
      </c>
      <c r="H2188" s="0" t="s">
        <v>49</v>
      </c>
      <c r="I2188" s="0" t="n">
        <v>1</v>
      </c>
      <c r="J2188" s="0" t="s">
        <v>49</v>
      </c>
      <c r="K2188" s="0" t="n">
        <f aca="false">IF(J2188=C2188, 1, 0)</f>
        <v>1</v>
      </c>
    </row>
    <row r="2189" customFormat="false" ht="12.8" hidden="false" customHeight="false" outlineLevel="0" collapsed="false">
      <c r="A2189" s="0" t="s">
        <v>1186</v>
      </c>
      <c r="B2189" s="0" t="s">
        <v>316</v>
      </c>
      <c r="C2189" s="0" t="s">
        <v>49</v>
      </c>
      <c r="D2189" s="0" t="s">
        <v>49</v>
      </c>
      <c r="E2189" s="0" t="n">
        <v>1</v>
      </c>
      <c r="F2189" s="0" t="s">
        <v>49</v>
      </c>
      <c r="G2189" s="0" t="n">
        <v>1</v>
      </c>
      <c r="H2189" s="0" t="s">
        <v>49</v>
      </c>
      <c r="I2189" s="0" t="n">
        <v>1</v>
      </c>
      <c r="J2189" s="0" t="s">
        <v>49</v>
      </c>
      <c r="K2189" s="0" t="n">
        <f aca="false">IF(J2189=C2189, 1, 0)</f>
        <v>1</v>
      </c>
    </row>
    <row r="2190" customFormat="false" ht="12.8" hidden="false" customHeight="false" outlineLevel="0" collapsed="false">
      <c r="A2190" s="0" t="s">
        <v>1186</v>
      </c>
      <c r="B2190" s="0" t="s">
        <v>324</v>
      </c>
      <c r="C2190" s="0" t="s">
        <v>49</v>
      </c>
      <c r="D2190" s="0" t="s">
        <v>49</v>
      </c>
      <c r="E2190" s="0" t="n">
        <v>1</v>
      </c>
      <c r="F2190" s="0" t="s">
        <v>49</v>
      </c>
      <c r="G2190" s="0" t="n">
        <v>1</v>
      </c>
      <c r="H2190" s="0" t="s">
        <v>49</v>
      </c>
      <c r="I2190" s="0" t="n">
        <v>1</v>
      </c>
      <c r="J2190" s="0" t="s">
        <v>49</v>
      </c>
      <c r="K2190" s="0" t="n">
        <f aca="false">IF(J2190=C2190, 1, 0)</f>
        <v>1</v>
      </c>
    </row>
    <row r="2191" customFormat="false" ht="12.8" hidden="false" customHeight="false" outlineLevel="0" collapsed="false">
      <c r="A2191" s="0" t="s">
        <v>1186</v>
      </c>
      <c r="B2191" s="0" t="s">
        <v>343</v>
      </c>
      <c r="C2191" s="0" t="s">
        <v>49</v>
      </c>
      <c r="D2191" s="0" t="s">
        <v>49</v>
      </c>
      <c r="E2191" s="0" t="n">
        <v>1</v>
      </c>
      <c r="F2191" s="0" t="s">
        <v>49</v>
      </c>
      <c r="G2191" s="0" t="n">
        <v>1</v>
      </c>
      <c r="H2191" s="0" t="s">
        <v>49</v>
      </c>
      <c r="I2191" s="0" t="n">
        <v>1</v>
      </c>
      <c r="J2191" s="0" t="s">
        <v>49</v>
      </c>
      <c r="K2191" s="0" t="n">
        <f aca="false">IF(J2191=C2191, 1, 0)</f>
        <v>1</v>
      </c>
    </row>
    <row r="2192" customFormat="false" ht="12.8" hidden="false" customHeight="false" outlineLevel="0" collapsed="false">
      <c r="A2192" s="0" t="s">
        <v>1186</v>
      </c>
      <c r="B2192" s="0" t="s">
        <v>1380</v>
      </c>
      <c r="C2192" s="0" t="s">
        <v>49</v>
      </c>
      <c r="D2192" s="0" t="s">
        <v>49</v>
      </c>
      <c r="E2192" s="0" t="n">
        <v>1</v>
      </c>
      <c r="F2192" s="0" t="s">
        <v>49</v>
      </c>
      <c r="G2192" s="0" t="n">
        <v>1</v>
      </c>
      <c r="H2192" s="0" t="s">
        <v>49</v>
      </c>
      <c r="I2192" s="0" t="n">
        <v>1</v>
      </c>
      <c r="J2192" s="0" t="s">
        <v>49</v>
      </c>
      <c r="K2192" s="0" t="n">
        <f aca="false">IF(J2192=C2192, 1, 0)</f>
        <v>1</v>
      </c>
    </row>
    <row r="2193" customFormat="false" ht="12.8" hidden="false" customHeight="false" outlineLevel="0" collapsed="false">
      <c r="A2193" s="0" t="s">
        <v>1186</v>
      </c>
      <c r="B2193" s="0" t="s">
        <v>1485</v>
      </c>
      <c r="C2193" s="0" t="s">
        <v>49</v>
      </c>
      <c r="D2193" s="0" t="s">
        <v>49</v>
      </c>
      <c r="E2193" s="0" t="n">
        <v>1</v>
      </c>
      <c r="F2193" s="0" t="s">
        <v>49</v>
      </c>
      <c r="G2193" s="0" t="n">
        <v>1</v>
      </c>
      <c r="H2193" s="0" t="s">
        <v>49</v>
      </c>
      <c r="I2193" s="0" t="n">
        <v>1</v>
      </c>
      <c r="J2193" s="0" t="s">
        <v>49</v>
      </c>
      <c r="K2193" s="0" t="n">
        <f aca="false">IF(J2193=C2193, 1, 0)</f>
        <v>1</v>
      </c>
    </row>
    <row r="2194" customFormat="false" ht="12.8" hidden="false" customHeight="false" outlineLevel="0" collapsed="false">
      <c r="A2194" s="0" t="s">
        <v>1188</v>
      </c>
      <c r="B2194" s="0" t="s">
        <v>1486</v>
      </c>
      <c r="C2194" s="0" t="s">
        <v>49</v>
      </c>
      <c r="E2194" s="0" t="n">
        <v>0</v>
      </c>
      <c r="F2194" s="0" t="s">
        <v>16</v>
      </c>
      <c r="G2194" s="0" t="n">
        <v>0</v>
      </c>
      <c r="H2194" s="0" t="s">
        <v>14</v>
      </c>
      <c r="I2194" s="0" t="n">
        <v>0</v>
      </c>
      <c r="J2194" s="0" t="s">
        <v>16</v>
      </c>
      <c r="K2194" s="0" t="n">
        <f aca="false">IF(J2194=C2194, 1, 0)</f>
        <v>0</v>
      </c>
    </row>
    <row r="2195" customFormat="false" ht="12.8" hidden="false" customHeight="false" outlineLevel="0" collapsed="false">
      <c r="A2195" s="0" t="s">
        <v>1188</v>
      </c>
      <c r="B2195" s="0" t="s">
        <v>1487</v>
      </c>
      <c r="C2195" s="0" t="s">
        <v>49</v>
      </c>
      <c r="E2195" s="0" t="n">
        <v>0</v>
      </c>
      <c r="F2195" s="0" t="s">
        <v>16</v>
      </c>
      <c r="G2195" s="0" t="n">
        <v>0</v>
      </c>
      <c r="H2195" s="0" t="s">
        <v>14</v>
      </c>
      <c r="I2195" s="0" t="n">
        <v>0</v>
      </c>
      <c r="J2195" s="0" t="s">
        <v>16</v>
      </c>
      <c r="K2195" s="0" t="n">
        <f aca="false">IF(J2195=C2195, 1, 0)</f>
        <v>0</v>
      </c>
    </row>
    <row r="2196" customFormat="false" ht="12.8" hidden="false" customHeight="false" outlineLevel="0" collapsed="false">
      <c r="A2196" s="0" t="s">
        <v>1188</v>
      </c>
      <c r="B2196" s="0" t="s">
        <v>1488</v>
      </c>
      <c r="C2196" s="0" t="s">
        <v>49</v>
      </c>
      <c r="E2196" s="0" t="n">
        <v>0</v>
      </c>
      <c r="F2196" s="0" t="s">
        <v>16</v>
      </c>
      <c r="G2196" s="0" t="n">
        <v>0</v>
      </c>
      <c r="H2196" s="0" t="s">
        <v>14</v>
      </c>
      <c r="I2196" s="0" t="n">
        <v>0</v>
      </c>
      <c r="J2196" s="0" t="s">
        <v>16</v>
      </c>
      <c r="K2196" s="0" t="n">
        <f aca="false">IF(J2196=C2196, 1, 0)</f>
        <v>0</v>
      </c>
    </row>
    <row r="2197" customFormat="false" ht="12.8" hidden="false" customHeight="false" outlineLevel="0" collapsed="false">
      <c r="A2197" s="0" t="s">
        <v>1188</v>
      </c>
      <c r="B2197" s="0" t="s">
        <v>1489</v>
      </c>
      <c r="C2197" s="0" t="s">
        <v>49</v>
      </c>
      <c r="E2197" s="0" t="n">
        <v>0</v>
      </c>
      <c r="F2197" s="0" t="s">
        <v>16</v>
      </c>
      <c r="G2197" s="0" t="n">
        <v>0</v>
      </c>
      <c r="H2197" s="0" t="s">
        <v>14</v>
      </c>
      <c r="I2197" s="0" t="n">
        <v>0</v>
      </c>
      <c r="J2197" s="0" t="s">
        <v>16</v>
      </c>
      <c r="K2197" s="0" t="n">
        <f aca="false">IF(J2197=C2197, 1, 0)</f>
        <v>0</v>
      </c>
    </row>
    <row r="2198" customFormat="false" ht="12.8" hidden="false" customHeight="false" outlineLevel="0" collapsed="false">
      <c r="A2198" s="0" t="s">
        <v>1188</v>
      </c>
      <c r="B2198" s="0" t="s">
        <v>1490</v>
      </c>
      <c r="C2198" s="0" t="s">
        <v>49</v>
      </c>
      <c r="E2198" s="0" t="n">
        <v>0</v>
      </c>
      <c r="F2198" s="0" t="s">
        <v>16</v>
      </c>
      <c r="G2198" s="0" t="n">
        <v>0</v>
      </c>
      <c r="H2198" s="0" t="s">
        <v>14</v>
      </c>
      <c r="I2198" s="0" t="n">
        <v>0</v>
      </c>
      <c r="J2198" s="0" t="s">
        <v>16</v>
      </c>
      <c r="K2198" s="0" t="n">
        <f aca="false">IF(J2198=C2198, 1, 0)</f>
        <v>0</v>
      </c>
    </row>
    <row r="2199" customFormat="false" ht="12.8" hidden="false" customHeight="false" outlineLevel="0" collapsed="false">
      <c r="A2199" s="0" t="s">
        <v>1188</v>
      </c>
      <c r="B2199" s="0" t="s">
        <v>1473</v>
      </c>
      <c r="C2199" s="0" t="s">
        <v>49</v>
      </c>
      <c r="E2199" s="0" t="n">
        <v>0</v>
      </c>
      <c r="F2199" s="0" t="s">
        <v>16</v>
      </c>
      <c r="G2199" s="0" t="n">
        <v>0</v>
      </c>
      <c r="H2199" s="0" t="s">
        <v>14</v>
      </c>
      <c r="I2199" s="0" t="n">
        <v>0</v>
      </c>
      <c r="J2199" s="0" t="s">
        <v>16</v>
      </c>
      <c r="K2199" s="0" t="n">
        <f aca="false">IF(J2199=C2199, 1, 0)</f>
        <v>0</v>
      </c>
    </row>
    <row r="2200" customFormat="false" ht="12.8" hidden="false" customHeight="false" outlineLevel="0" collapsed="false">
      <c r="A2200" s="0" t="s">
        <v>1188</v>
      </c>
      <c r="B2200" s="0" t="s">
        <v>1491</v>
      </c>
      <c r="C2200" s="0" t="s">
        <v>49</v>
      </c>
      <c r="E2200" s="0" t="n">
        <v>0</v>
      </c>
      <c r="F2200" s="0" t="s">
        <v>16</v>
      </c>
      <c r="G2200" s="0" t="n">
        <v>0</v>
      </c>
      <c r="H2200" s="0" t="s">
        <v>14</v>
      </c>
      <c r="I2200" s="0" t="n">
        <v>0</v>
      </c>
      <c r="J2200" s="0" t="s">
        <v>16</v>
      </c>
      <c r="K2200" s="0" t="n">
        <f aca="false">IF(J2200=C2200, 1, 0)</f>
        <v>0</v>
      </c>
    </row>
    <row r="2201" customFormat="false" ht="12.8" hidden="false" customHeight="false" outlineLevel="0" collapsed="false">
      <c r="A2201" s="0" t="s">
        <v>1188</v>
      </c>
      <c r="B2201" s="0" t="s">
        <v>1492</v>
      </c>
      <c r="C2201" s="0" t="s">
        <v>49</v>
      </c>
      <c r="E2201" s="0" t="n">
        <v>0</v>
      </c>
      <c r="F2201" s="0" t="s">
        <v>16</v>
      </c>
      <c r="G2201" s="0" t="n">
        <v>0</v>
      </c>
      <c r="H2201" s="0" t="s">
        <v>14</v>
      </c>
      <c r="I2201" s="0" t="n">
        <v>0</v>
      </c>
      <c r="J2201" s="0" t="s">
        <v>16</v>
      </c>
      <c r="K2201" s="0" t="n">
        <f aca="false">IF(J2201=C2201, 1, 0)</f>
        <v>0</v>
      </c>
    </row>
    <row r="2202" customFormat="false" ht="12.8" hidden="false" customHeight="false" outlineLevel="0" collapsed="false">
      <c r="A2202" s="0" t="s">
        <v>1188</v>
      </c>
      <c r="B2202" s="0" t="s">
        <v>1493</v>
      </c>
      <c r="C2202" s="0" t="s">
        <v>49</v>
      </c>
      <c r="E2202" s="0" t="n">
        <v>0</v>
      </c>
      <c r="F2202" s="0" t="s">
        <v>16</v>
      </c>
      <c r="G2202" s="0" t="n">
        <v>0</v>
      </c>
      <c r="H2202" s="0" t="s">
        <v>14</v>
      </c>
      <c r="I2202" s="0" t="n">
        <v>0</v>
      </c>
      <c r="J2202" s="0" t="s">
        <v>16</v>
      </c>
      <c r="K2202" s="0" t="n">
        <f aca="false">IF(J2202=C2202, 1, 0)</f>
        <v>0</v>
      </c>
    </row>
    <row r="2203" customFormat="false" ht="12.8" hidden="false" customHeight="false" outlineLevel="0" collapsed="false">
      <c r="A2203" s="0" t="s">
        <v>1188</v>
      </c>
      <c r="B2203" s="0" t="s">
        <v>1494</v>
      </c>
      <c r="C2203" s="0" t="s">
        <v>49</v>
      </c>
      <c r="E2203" s="0" t="n">
        <v>0</v>
      </c>
      <c r="F2203" s="0" t="s">
        <v>16</v>
      </c>
      <c r="G2203" s="0" t="n">
        <v>0</v>
      </c>
      <c r="H2203" s="0" t="s">
        <v>14</v>
      </c>
      <c r="I2203" s="0" t="n">
        <v>0</v>
      </c>
      <c r="J2203" s="0" t="s">
        <v>16</v>
      </c>
      <c r="K2203" s="0" t="n">
        <f aca="false">IF(J2203=C2203, 1, 0)</f>
        <v>0</v>
      </c>
    </row>
    <row r="2204" customFormat="false" ht="12.8" hidden="false" customHeight="false" outlineLevel="0" collapsed="false">
      <c r="A2204" s="0" t="s">
        <v>1188</v>
      </c>
      <c r="B2204" s="0" t="s">
        <v>1445</v>
      </c>
      <c r="C2204" s="0" t="s">
        <v>49</v>
      </c>
      <c r="D2204" s="0" t="s">
        <v>49</v>
      </c>
      <c r="E2204" s="0" t="n">
        <v>1</v>
      </c>
      <c r="F2204" s="0" t="s">
        <v>49</v>
      </c>
      <c r="G2204" s="0" t="n">
        <v>1</v>
      </c>
      <c r="H2204" s="0" t="s">
        <v>49</v>
      </c>
      <c r="I2204" s="0" t="n">
        <v>1</v>
      </c>
      <c r="J2204" s="0" t="s">
        <v>49</v>
      </c>
      <c r="K2204" s="0" t="n">
        <f aca="false">IF(J2204=C2204, 1, 0)</f>
        <v>1</v>
      </c>
    </row>
    <row r="2205" customFormat="false" ht="12.8" hidden="false" customHeight="false" outlineLevel="0" collapsed="false">
      <c r="A2205" s="0" t="s">
        <v>1188</v>
      </c>
      <c r="B2205" s="0" t="s">
        <v>1495</v>
      </c>
      <c r="C2205" s="0" t="s">
        <v>49</v>
      </c>
      <c r="D2205" s="0" t="s">
        <v>49</v>
      </c>
      <c r="E2205" s="0" t="n">
        <v>1</v>
      </c>
      <c r="F2205" s="0" t="s">
        <v>49</v>
      </c>
      <c r="G2205" s="0" t="n">
        <v>1</v>
      </c>
      <c r="H2205" s="0" t="s">
        <v>49</v>
      </c>
      <c r="I2205" s="0" t="n">
        <v>1</v>
      </c>
      <c r="J2205" s="0" t="s">
        <v>49</v>
      </c>
      <c r="K2205" s="0" t="n">
        <f aca="false">IF(J2205=C2205, 1, 0)</f>
        <v>1</v>
      </c>
    </row>
    <row r="2206" customFormat="false" ht="12.8" hidden="false" customHeight="false" outlineLevel="0" collapsed="false">
      <c r="A2206" s="0" t="s">
        <v>1188</v>
      </c>
      <c r="B2206" s="0" t="s">
        <v>1496</v>
      </c>
      <c r="C2206" s="0" t="s">
        <v>49</v>
      </c>
      <c r="D2206" s="0" t="s">
        <v>49</v>
      </c>
      <c r="E2206" s="0" t="n">
        <v>1</v>
      </c>
      <c r="F2206" s="0" t="s">
        <v>49</v>
      </c>
      <c r="G2206" s="0" t="n">
        <v>1</v>
      </c>
      <c r="H2206" s="0" t="s">
        <v>49</v>
      </c>
      <c r="I2206" s="0" t="n">
        <v>1</v>
      </c>
      <c r="J2206" s="0" t="s">
        <v>49</v>
      </c>
      <c r="K2206" s="0" t="n">
        <f aca="false">IF(J2206=C2206, 1, 0)</f>
        <v>1</v>
      </c>
    </row>
    <row r="2207" customFormat="false" ht="12.8" hidden="false" customHeight="false" outlineLevel="0" collapsed="false">
      <c r="A2207" s="0" t="s">
        <v>1188</v>
      </c>
      <c r="B2207" s="0" t="s">
        <v>1497</v>
      </c>
      <c r="C2207" s="0" t="s">
        <v>49</v>
      </c>
      <c r="D2207" s="0" t="s">
        <v>49</v>
      </c>
      <c r="E2207" s="0" t="n">
        <v>1</v>
      </c>
      <c r="F2207" s="0" t="s">
        <v>49</v>
      </c>
      <c r="G2207" s="0" t="n">
        <v>1</v>
      </c>
      <c r="H2207" s="0" t="s">
        <v>49</v>
      </c>
      <c r="I2207" s="0" t="n">
        <v>1</v>
      </c>
      <c r="J2207" s="0" t="s">
        <v>49</v>
      </c>
      <c r="K2207" s="0" t="n">
        <f aca="false">IF(J2207=C2207, 1, 0)</f>
        <v>1</v>
      </c>
    </row>
    <row r="2208" customFormat="false" ht="12.8" hidden="false" customHeight="false" outlineLevel="0" collapsed="false">
      <c r="A2208" s="0" t="s">
        <v>1188</v>
      </c>
      <c r="B2208" s="0" t="s">
        <v>94</v>
      </c>
      <c r="C2208" s="0" t="s">
        <v>49</v>
      </c>
      <c r="D2208" s="0" t="s">
        <v>49</v>
      </c>
      <c r="E2208" s="0" t="n">
        <v>1</v>
      </c>
      <c r="F2208" s="0" t="s">
        <v>49</v>
      </c>
      <c r="G2208" s="0" t="n">
        <v>1</v>
      </c>
      <c r="H2208" s="0" t="s">
        <v>49</v>
      </c>
      <c r="I2208" s="0" t="n">
        <v>1</v>
      </c>
      <c r="J2208" s="0" t="s">
        <v>49</v>
      </c>
      <c r="K2208" s="0" t="n">
        <f aca="false">IF(J2208=C2208, 1, 0)</f>
        <v>1</v>
      </c>
    </row>
    <row r="2209" customFormat="false" ht="12.8" hidden="false" customHeight="false" outlineLevel="0" collapsed="false">
      <c r="A2209" s="0" t="s">
        <v>1188</v>
      </c>
      <c r="B2209" s="0" t="s">
        <v>1498</v>
      </c>
      <c r="C2209" s="0" t="s">
        <v>49</v>
      </c>
      <c r="D2209" s="0" t="s">
        <v>49</v>
      </c>
      <c r="E2209" s="0" t="n">
        <v>1</v>
      </c>
      <c r="F2209" s="0" t="s">
        <v>49</v>
      </c>
      <c r="G2209" s="0" t="n">
        <v>1</v>
      </c>
      <c r="H2209" s="0" t="s">
        <v>49</v>
      </c>
      <c r="I2209" s="0" t="n">
        <v>1</v>
      </c>
      <c r="J2209" s="0" t="s">
        <v>49</v>
      </c>
      <c r="K2209" s="0" t="n">
        <f aca="false">IF(J2209=C2209, 1, 0)</f>
        <v>1</v>
      </c>
    </row>
    <row r="2210" customFormat="false" ht="12.8" hidden="false" customHeight="false" outlineLevel="0" collapsed="false">
      <c r="A2210" s="0" t="s">
        <v>1188</v>
      </c>
      <c r="B2210" s="0" t="s">
        <v>365</v>
      </c>
      <c r="C2210" s="0" t="s">
        <v>49</v>
      </c>
      <c r="D2210" s="0" t="s">
        <v>49</v>
      </c>
      <c r="E2210" s="0" t="n">
        <v>1</v>
      </c>
      <c r="F2210" s="0" t="s">
        <v>49</v>
      </c>
      <c r="G2210" s="0" t="n">
        <v>1</v>
      </c>
      <c r="H2210" s="0" t="s">
        <v>49</v>
      </c>
      <c r="I2210" s="0" t="n">
        <v>1</v>
      </c>
      <c r="J2210" s="0" t="s">
        <v>49</v>
      </c>
      <c r="K2210" s="0" t="n">
        <f aca="false">IF(J2210=C2210, 1, 0)</f>
        <v>1</v>
      </c>
    </row>
    <row r="2211" customFormat="false" ht="12.8" hidden="false" customHeight="false" outlineLevel="0" collapsed="false">
      <c r="A2211" s="0" t="s">
        <v>1188</v>
      </c>
      <c r="B2211" s="0" t="s">
        <v>1499</v>
      </c>
      <c r="C2211" s="0" t="s">
        <v>49</v>
      </c>
      <c r="D2211" s="0" t="s">
        <v>49</v>
      </c>
      <c r="E2211" s="0" t="n">
        <v>1</v>
      </c>
      <c r="F2211" s="0" t="s">
        <v>49</v>
      </c>
      <c r="G2211" s="0" t="n">
        <v>1</v>
      </c>
      <c r="H2211" s="0" t="s">
        <v>49</v>
      </c>
      <c r="I2211" s="0" t="n">
        <v>1</v>
      </c>
      <c r="J2211" s="0" t="s">
        <v>49</v>
      </c>
      <c r="K2211" s="0" t="n">
        <f aca="false">IF(J2211=C2211, 1, 0)</f>
        <v>1</v>
      </c>
    </row>
    <row r="2212" customFormat="false" ht="12.8" hidden="false" customHeight="false" outlineLevel="0" collapsed="false">
      <c r="A2212" s="0" t="s">
        <v>1188</v>
      </c>
      <c r="B2212" s="0" t="s">
        <v>1500</v>
      </c>
      <c r="C2212" s="0" t="s">
        <v>49</v>
      </c>
      <c r="D2212" s="0" t="s">
        <v>49</v>
      </c>
      <c r="E2212" s="0" t="n">
        <v>1</v>
      </c>
      <c r="F2212" s="0" t="s">
        <v>49</v>
      </c>
      <c r="G2212" s="0" t="n">
        <v>1</v>
      </c>
      <c r="H2212" s="0" t="s">
        <v>49</v>
      </c>
      <c r="I2212" s="0" t="n">
        <v>1</v>
      </c>
      <c r="J2212" s="0" t="s">
        <v>49</v>
      </c>
      <c r="K2212" s="0" t="n">
        <f aca="false">IF(J2212=C2212, 1, 0)</f>
        <v>1</v>
      </c>
    </row>
    <row r="2213" customFormat="false" ht="12.8" hidden="false" customHeight="false" outlineLevel="0" collapsed="false">
      <c r="A2213" s="0" t="s">
        <v>1188</v>
      </c>
      <c r="B2213" s="0" t="s">
        <v>1501</v>
      </c>
      <c r="C2213" s="0" t="s">
        <v>49</v>
      </c>
      <c r="D2213" s="0" t="s">
        <v>49</v>
      </c>
      <c r="E2213" s="0" t="n">
        <v>1</v>
      </c>
      <c r="F2213" s="0" t="s">
        <v>49</v>
      </c>
      <c r="G2213" s="0" t="n">
        <v>1</v>
      </c>
      <c r="H2213" s="0" t="s">
        <v>49</v>
      </c>
      <c r="I2213" s="0" t="n">
        <v>1</v>
      </c>
      <c r="J2213" s="0" t="s">
        <v>49</v>
      </c>
      <c r="K2213" s="0" t="n">
        <f aca="false">IF(J2213=C2213, 1, 0)</f>
        <v>1</v>
      </c>
    </row>
    <row r="2214" customFormat="false" ht="12.8" hidden="false" customHeight="false" outlineLevel="0" collapsed="false">
      <c r="A2214" s="0" t="s">
        <v>1200</v>
      </c>
      <c r="B2214" s="0" t="s">
        <v>316</v>
      </c>
      <c r="C2214" s="0" t="s">
        <v>49</v>
      </c>
      <c r="D2214" s="0" t="s">
        <v>49</v>
      </c>
      <c r="E2214" s="0" t="n">
        <v>1</v>
      </c>
      <c r="F2214" s="0" t="s">
        <v>49</v>
      </c>
      <c r="G2214" s="0" t="n">
        <v>1</v>
      </c>
      <c r="H2214" s="0" t="s">
        <v>49</v>
      </c>
      <c r="I2214" s="0" t="n">
        <v>1</v>
      </c>
      <c r="J2214" s="0" t="s">
        <v>49</v>
      </c>
      <c r="K2214" s="0" t="n">
        <f aca="false">IF(J2214=C2214, 1, 0)</f>
        <v>1</v>
      </c>
    </row>
    <row r="2215" customFormat="false" ht="12.8" hidden="false" customHeight="false" outlineLevel="0" collapsed="false">
      <c r="A2215" s="0" t="s">
        <v>1200</v>
      </c>
      <c r="B2215" s="0" t="s">
        <v>1502</v>
      </c>
      <c r="C2215" s="0" t="s">
        <v>49</v>
      </c>
      <c r="D2215" s="0" t="s">
        <v>49</v>
      </c>
      <c r="E2215" s="0" t="n">
        <v>1</v>
      </c>
      <c r="F2215" s="0" t="s">
        <v>49</v>
      </c>
      <c r="G2215" s="0" t="n">
        <v>1</v>
      </c>
      <c r="H2215" s="0" t="s">
        <v>49</v>
      </c>
      <c r="I2215" s="0" t="n">
        <v>1</v>
      </c>
      <c r="J2215" s="0" t="s">
        <v>49</v>
      </c>
      <c r="K2215" s="0" t="n">
        <f aca="false">IF(J2215=C2215, 1, 0)</f>
        <v>1</v>
      </c>
    </row>
    <row r="2216" customFormat="false" ht="12.8" hidden="false" customHeight="false" outlineLevel="0" collapsed="false">
      <c r="A2216" s="0" t="s">
        <v>1200</v>
      </c>
      <c r="B2216" s="0" t="s">
        <v>365</v>
      </c>
      <c r="C2216" s="0" t="s">
        <v>49</v>
      </c>
      <c r="D2216" s="0" t="s">
        <v>49</v>
      </c>
      <c r="E2216" s="0" t="n">
        <v>1</v>
      </c>
      <c r="F2216" s="0" t="s">
        <v>49</v>
      </c>
      <c r="G2216" s="0" t="n">
        <v>1</v>
      </c>
      <c r="H2216" s="0" t="s">
        <v>49</v>
      </c>
      <c r="I2216" s="0" t="n">
        <v>1</v>
      </c>
      <c r="J2216" s="0" t="s">
        <v>49</v>
      </c>
      <c r="K2216" s="0" t="n">
        <f aca="false">IF(J2216=C2216, 1, 0)</f>
        <v>1</v>
      </c>
    </row>
    <row r="2217" customFormat="false" ht="12.8" hidden="false" customHeight="false" outlineLevel="0" collapsed="false">
      <c r="A2217" s="0" t="s">
        <v>1200</v>
      </c>
      <c r="B2217" s="0" t="s">
        <v>1304</v>
      </c>
      <c r="C2217" s="0" t="s">
        <v>49</v>
      </c>
      <c r="D2217" s="0" t="s">
        <v>49</v>
      </c>
      <c r="E2217" s="0" t="n">
        <v>1</v>
      </c>
      <c r="F2217" s="0" t="s">
        <v>49</v>
      </c>
      <c r="G2217" s="0" t="n">
        <v>1</v>
      </c>
      <c r="H2217" s="0" t="s">
        <v>49</v>
      </c>
      <c r="I2217" s="0" t="n">
        <v>1</v>
      </c>
      <c r="J2217" s="0" t="s">
        <v>49</v>
      </c>
      <c r="K2217" s="0" t="n">
        <f aca="false">IF(J2217=C2217, 1, 0)</f>
        <v>1</v>
      </c>
    </row>
    <row r="2218" customFormat="false" ht="12.8" hidden="false" customHeight="false" outlineLevel="0" collapsed="false">
      <c r="A2218" s="0" t="s">
        <v>1200</v>
      </c>
      <c r="B2218" s="0" t="s">
        <v>317</v>
      </c>
      <c r="C2218" s="0" t="s">
        <v>49</v>
      </c>
      <c r="D2218" s="0" t="s">
        <v>49</v>
      </c>
      <c r="E2218" s="0" t="n">
        <v>1</v>
      </c>
      <c r="F2218" s="0" t="s">
        <v>49</v>
      </c>
      <c r="G2218" s="0" t="n">
        <v>1</v>
      </c>
      <c r="H2218" s="0" t="s">
        <v>49</v>
      </c>
      <c r="I2218" s="0" t="n">
        <v>1</v>
      </c>
      <c r="J2218" s="0" t="s">
        <v>49</v>
      </c>
      <c r="K2218" s="0" t="n">
        <f aca="false">IF(J2218=C2218, 1, 0)</f>
        <v>1</v>
      </c>
    </row>
    <row r="2219" customFormat="false" ht="12.8" hidden="false" customHeight="false" outlineLevel="0" collapsed="false">
      <c r="A2219" s="0" t="s">
        <v>1200</v>
      </c>
      <c r="B2219" s="0" t="s">
        <v>1503</v>
      </c>
      <c r="C2219" s="0" t="s">
        <v>49</v>
      </c>
      <c r="D2219" s="0" t="s">
        <v>49</v>
      </c>
      <c r="E2219" s="0" t="n">
        <v>1</v>
      </c>
      <c r="F2219" s="0" t="s">
        <v>49</v>
      </c>
      <c r="G2219" s="0" t="n">
        <v>1</v>
      </c>
      <c r="H2219" s="0" t="s">
        <v>49</v>
      </c>
      <c r="I2219" s="0" t="n">
        <v>1</v>
      </c>
      <c r="J2219" s="0" t="s">
        <v>49</v>
      </c>
      <c r="K2219" s="0" t="n">
        <f aca="false">IF(J2219=C2219, 1, 0)</f>
        <v>1</v>
      </c>
    </row>
    <row r="2220" customFormat="false" ht="12.8" hidden="false" customHeight="false" outlineLevel="0" collapsed="false">
      <c r="A2220" s="0" t="s">
        <v>1200</v>
      </c>
      <c r="B2220" s="0" t="s">
        <v>1504</v>
      </c>
      <c r="C2220" s="0" t="s">
        <v>49</v>
      </c>
      <c r="D2220" s="0" t="s">
        <v>49</v>
      </c>
      <c r="E2220" s="0" t="n">
        <v>1</v>
      </c>
      <c r="F2220" s="0" t="s">
        <v>49</v>
      </c>
      <c r="G2220" s="0" t="n">
        <v>1</v>
      </c>
      <c r="H2220" s="0" t="s">
        <v>14</v>
      </c>
      <c r="I2220" s="0" t="n">
        <v>0</v>
      </c>
      <c r="J2220" s="0" t="s">
        <v>16</v>
      </c>
      <c r="K2220" s="0" t="n">
        <f aca="false">IF(J2220=C2220, 1, 0)</f>
        <v>0</v>
      </c>
    </row>
    <row r="2221" customFormat="false" ht="12.8" hidden="false" customHeight="false" outlineLevel="0" collapsed="false">
      <c r="A2221" s="0" t="s">
        <v>1200</v>
      </c>
      <c r="B2221" s="0" t="s">
        <v>163</v>
      </c>
      <c r="C2221" s="0" t="s">
        <v>49</v>
      </c>
      <c r="D2221" s="0" t="s">
        <v>49</v>
      </c>
      <c r="E2221" s="0" t="n">
        <v>1</v>
      </c>
      <c r="F2221" s="0" t="s">
        <v>49</v>
      </c>
      <c r="G2221" s="0" t="n">
        <v>1</v>
      </c>
      <c r="H2221" s="0" t="s">
        <v>49</v>
      </c>
      <c r="I2221" s="0" t="n">
        <v>1</v>
      </c>
      <c r="J2221" s="0" t="s">
        <v>49</v>
      </c>
      <c r="K2221" s="0" t="n">
        <f aca="false">IF(J2221=C2221, 1, 0)</f>
        <v>1</v>
      </c>
    </row>
    <row r="2222" customFormat="false" ht="12.8" hidden="false" customHeight="false" outlineLevel="0" collapsed="false">
      <c r="A2222" s="0" t="s">
        <v>1200</v>
      </c>
      <c r="B2222" s="0" t="s">
        <v>1505</v>
      </c>
      <c r="C2222" s="0" t="s">
        <v>49</v>
      </c>
      <c r="D2222" s="0" t="s">
        <v>49</v>
      </c>
      <c r="E2222" s="0" t="n">
        <v>1</v>
      </c>
      <c r="F2222" s="0" t="s">
        <v>49</v>
      </c>
      <c r="G2222" s="0" t="n">
        <v>1</v>
      </c>
      <c r="H2222" s="0" t="s">
        <v>49</v>
      </c>
      <c r="I2222" s="0" t="n">
        <v>1</v>
      </c>
      <c r="J2222" s="0" t="s">
        <v>49</v>
      </c>
      <c r="K2222" s="0" t="n">
        <f aca="false">IF(J2222=C2222, 1, 0)</f>
        <v>1</v>
      </c>
    </row>
    <row r="2223" customFormat="false" ht="12.8" hidden="false" customHeight="false" outlineLevel="0" collapsed="false">
      <c r="A2223" s="0" t="s">
        <v>1200</v>
      </c>
      <c r="B2223" s="0" t="s">
        <v>900</v>
      </c>
      <c r="C2223" s="0" t="s">
        <v>49</v>
      </c>
      <c r="D2223" s="0" t="s">
        <v>49</v>
      </c>
      <c r="E2223" s="0" t="n">
        <v>1</v>
      </c>
      <c r="F2223" s="0" t="s">
        <v>49</v>
      </c>
      <c r="G2223" s="0" t="n">
        <v>1</v>
      </c>
      <c r="H2223" s="0" t="s">
        <v>49</v>
      </c>
      <c r="I2223" s="0" t="n">
        <v>1</v>
      </c>
      <c r="J2223" s="0" t="s">
        <v>113</v>
      </c>
      <c r="K2223" s="0" t="n">
        <f aca="false">IF(J2223=C2223, 1, 0)</f>
        <v>0</v>
      </c>
    </row>
    <row r="2224" customFormat="false" ht="12.8" hidden="false" customHeight="false" outlineLevel="0" collapsed="false">
      <c r="A2224" s="0" t="s">
        <v>1031</v>
      </c>
      <c r="B2224" s="0" t="s">
        <v>1430</v>
      </c>
      <c r="C2224" s="0" t="s">
        <v>49</v>
      </c>
      <c r="D2224" s="0" t="s">
        <v>49</v>
      </c>
      <c r="E2224" s="0" t="n">
        <v>1</v>
      </c>
      <c r="F2224" s="0" t="s">
        <v>49</v>
      </c>
      <c r="G2224" s="0" t="n">
        <v>1</v>
      </c>
      <c r="H2224" s="0" t="s">
        <v>49</v>
      </c>
      <c r="I2224" s="0" t="n">
        <v>1</v>
      </c>
      <c r="J2224" s="0" t="s">
        <v>49</v>
      </c>
      <c r="K2224" s="0" t="n">
        <f aca="false">IF(J2224=C2224, 1, 0)</f>
        <v>1</v>
      </c>
    </row>
    <row r="2225" customFormat="false" ht="12.8" hidden="false" customHeight="false" outlineLevel="0" collapsed="false">
      <c r="A2225" s="0" t="s">
        <v>1031</v>
      </c>
      <c r="B2225" s="0" t="s">
        <v>328</v>
      </c>
      <c r="C2225" s="0" t="s">
        <v>49</v>
      </c>
      <c r="D2225" s="0" t="s">
        <v>49</v>
      </c>
      <c r="E2225" s="0" t="n">
        <v>1</v>
      </c>
      <c r="F2225" s="0" t="s">
        <v>49</v>
      </c>
      <c r="G2225" s="0" t="n">
        <v>1</v>
      </c>
      <c r="H2225" s="0" t="s">
        <v>49</v>
      </c>
      <c r="I2225" s="0" t="n">
        <v>1</v>
      </c>
      <c r="J2225" s="0" t="s">
        <v>49</v>
      </c>
      <c r="K2225" s="0" t="n">
        <f aca="false">IF(J2225=C2225, 1, 0)</f>
        <v>1</v>
      </c>
    </row>
    <row r="2226" customFormat="false" ht="12.8" hidden="false" customHeight="false" outlineLevel="0" collapsed="false">
      <c r="A2226" s="0" t="s">
        <v>1031</v>
      </c>
      <c r="B2226" s="0" t="s">
        <v>1431</v>
      </c>
      <c r="C2226" s="0" t="s">
        <v>49</v>
      </c>
      <c r="D2226" s="0" t="s">
        <v>49</v>
      </c>
      <c r="E2226" s="0" t="n">
        <v>1</v>
      </c>
      <c r="F2226" s="0" t="s">
        <v>49</v>
      </c>
      <c r="G2226" s="0" t="n">
        <v>1</v>
      </c>
      <c r="H2226" s="0" t="s">
        <v>49</v>
      </c>
      <c r="I2226" s="0" t="n">
        <v>1</v>
      </c>
      <c r="J2226" s="0" t="s">
        <v>16</v>
      </c>
      <c r="K2226" s="0" t="n">
        <f aca="false">IF(J2226=C2226, 1, 0)</f>
        <v>0</v>
      </c>
    </row>
    <row r="2227" customFormat="false" ht="12.8" hidden="false" customHeight="false" outlineLevel="0" collapsed="false">
      <c r="A2227" s="0" t="s">
        <v>1031</v>
      </c>
      <c r="B2227" s="0" t="s">
        <v>317</v>
      </c>
      <c r="C2227" s="0" t="s">
        <v>49</v>
      </c>
      <c r="D2227" s="0" t="s">
        <v>49</v>
      </c>
      <c r="E2227" s="0" t="n">
        <v>1</v>
      </c>
      <c r="F2227" s="0" t="s">
        <v>49</v>
      </c>
      <c r="G2227" s="0" t="n">
        <v>1</v>
      </c>
      <c r="H2227" s="0" t="s">
        <v>49</v>
      </c>
      <c r="I2227" s="0" t="n">
        <v>1</v>
      </c>
      <c r="J2227" s="0" t="s">
        <v>49</v>
      </c>
      <c r="K2227" s="0" t="n">
        <f aca="false">IF(J2227=C2227, 1, 0)</f>
        <v>1</v>
      </c>
    </row>
    <row r="2228" customFormat="false" ht="12.8" hidden="false" customHeight="false" outlineLevel="0" collapsed="false">
      <c r="A2228" s="0" t="s">
        <v>1031</v>
      </c>
      <c r="B2228" s="0" t="s">
        <v>1356</v>
      </c>
      <c r="C2228" s="0" t="s">
        <v>49</v>
      </c>
      <c r="D2228" s="0" t="s">
        <v>49</v>
      </c>
      <c r="E2228" s="0" t="n">
        <v>1</v>
      </c>
      <c r="F2228" s="0" t="s">
        <v>49</v>
      </c>
      <c r="G2228" s="0" t="n">
        <v>1</v>
      </c>
      <c r="H2228" s="0" t="s">
        <v>49</v>
      </c>
      <c r="I2228" s="0" t="n">
        <v>1</v>
      </c>
      <c r="J2228" s="0" t="s">
        <v>49</v>
      </c>
      <c r="K2228" s="0" t="n">
        <f aca="false">IF(J2228=C2228, 1, 0)</f>
        <v>1</v>
      </c>
    </row>
    <row r="2229" customFormat="false" ht="12.8" hidden="false" customHeight="false" outlineLevel="0" collapsed="false">
      <c r="A2229" s="0" t="s">
        <v>1031</v>
      </c>
      <c r="B2229" s="0" t="s">
        <v>1506</v>
      </c>
      <c r="C2229" s="0" t="s">
        <v>49</v>
      </c>
      <c r="D2229" s="0" t="s">
        <v>49</v>
      </c>
      <c r="E2229" s="0" t="n">
        <v>1</v>
      </c>
      <c r="F2229" s="0" t="s">
        <v>49</v>
      </c>
      <c r="G2229" s="0" t="n">
        <v>1</v>
      </c>
      <c r="H2229" s="0" t="s">
        <v>49</v>
      </c>
      <c r="I2229" s="0" t="n">
        <v>1</v>
      </c>
      <c r="J2229" s="0" t="s">
        <v>49</v>
      </c>
      <c r="K2229" s="0" t="n">
        <f aca="false">IF(J2229=C2229, 1, 0)</f>
        <v>1</v>
      </c>
    </row>
    <row r="2230" customFormat="false" ht="12.8" hidden="false" customHeight="false" outlineLevel="0" collapsed="false">
      <c r="A2230" s="0" t="s">
        <v>1031</v>
      </c>
      <c r="B2230" s="0" t="s">
        <v>364</v>
      </c>
      <c r="C2230" s="0" t="s">
        <v>49</v>
      </c>
      <c r="D2230" s="0" t="s">
        <v>49</v>
      </c>
      <c r="E2230" s="0" t="n">
        <v>1</v>
      </c>
      <c r="F2230" s="0" t="s">
        <v>49</v>
      </c>
      <c r="G2230" s="0" t="n">
        <v>1</v>
      </c>
      <c r="H2230" s="0" t="s">
        <v>49</v>
      </c>
      <c r="I2230" s="0" t="n">
        <v>1</v>
      </c>
      <c r="J2230" s="0" t="s">
        <v>49</v>
      </c>
      <c r="K2230" s="0" t="n">
        <f aca="false">IF(J2230=C2230, 1, 0)</f>
        <v>1</v>
      </c>
    </row>
    <row r="2231" customFormat="false" ht="12.8" hidden="false" customHeight="false" outlineLevel="0" collapsed="false">
      <c r="A2231" s="0" t="s">
        <v>1031</v>
      </c>
      <c r="B2231" s="0" t="s">
        <v>1507</v>
      </c>
      <c r="C2231" s="0" t="s">
        <v>49</v>
      </c>
      <c r="D2231" s="0" t="s">
        <v>49</v>
      </c>
      <c r="E2231" s="0" t="n">
        <v>1</v>
      </c>
      <c r="F2231" s="0" t="s">
        <v>49</v>
      </c>
      <c r="G2231" s="0" t="n">
        <v>1</v>
      </c>
      <c r="H2231" s="0" t="s">
        <v>49</v>
      </c>
      <c r="I2231" s="0" t="n">
        <v>1</v>
      </c>
      <c r="J2231" s="0" t="s">
        <v>49</v>
      </c>
      <c r="K2231" s="0" t="n">
        <f aca="false">IF(J2231=C2231, 1, 0)</f>
        <v>1</v>
      </c>
    </row>
    <row r="2232" customFormat="false" ht="12.8" hidden="false" customHeight="false" outlineLevel="0" collapsed="false">
      <c r="A2232" s="0" t="s">
        <v>1031</v>
      </c>
      <c r="B2232" s="0" t="s">
        <v>1508</v>
      </c>
      <c r="C2232" s="0" t="s">
        <v>49</v>
      </c>
      <c r="D2232" s="0" t="s">
        <v>49</v>
      </c>
      <c r="E2232" s="0" t="n">
        <v>1</v>
      </c>
      <c r="F2232" s="0" t="s">
        <v>49</v>
      </c>
      <c r="G2232" s="0" t="n">
        <v>1</v>
      </c>
      <c r="H2232" s="0" t="s">
        <v>49</v>
      </c>
      <c r="I2232" s="0" t="n">
        <v>1</v>
      </c>
      <c r="J2232" s="0" t="s">
        <v>49</v>
      </c>
      <c r="K2232" s="0" t="n">
        <f aca="false">IF(J2232=C2232, 1, 0)</f>
        <v>1</v>
      </c>
    </row>
    <row r="2233" customFormat="false" ht="12.8" hidden="false" customHeight="false" outlineLevel="0" collapsed="false">
      <c r="A2233" s="0" t="s">
        <v>1031</v>
      </c>
      <c r="B2233" s="0" t="s">
        <v>360</v>
      </c>
      <c r="C2233" s="0" t="s">
        <v>49</v>
      </c>
      <c r="D2233" s="0" t="s">
        <v>49</v>
      </c>
      <c r="E2233" s="0" t="n">
        <v>1</v>
      </c>
      <c r="F2233" s="0" t="s">
        <v>49</v>
      </c>
      <c r="G2233" s="0" t="n">
        <v>1</v>
      </c>
      <c r="H2233" s="0" t="s">
        <v>49</v>
      </c>
      <c r="I2233" s="0" t="n">
        <v>1</v>
      </c>
      <c r="J2233" s="0" t="s">
        <v>49</v>
      </c>
      <c r="K2233" s="0" t="n">
        <f aca="false">IF(J2233=C2233, 1, 0)</f>
        <v>1</v>
      </c>
    </row>
    <row r="2234" customFormat="false" ht="12.8" hidden="false" customHeight="false" outlineLevel="0" collapsed="false">
      <c r="A2234" s="0" t="s">
        <v>1031</v>
      </c>
      <c r="B2234" s="0" t="s">
        <v>1358</v>
      </c>
      <c r="C2234" s="0" t="s">
        <v>49</v>
      </c>
      <c r="D2234" s="0" t="s">
        <v>49</v>
      </c>
      <c r="E2234" s="0" t="n">
        <v>1</v>
      </c>
      <c r="F2234" s="0" t="s">
        <v>49</v>
      </c>
      <c r="G2234" s="0" t="n">
        <v>1</v>
      </c>
      <c r="H2234" s="0" t="s">
        <v>49</v>
      </c>
      <c r="I2234" s="0" t="n">
        <v>1</v>
      </c>
      <c r="J2234" s="0" t="s">
        <v>49</v>
      </c>
      <c r="K2234" s="0" t="n">
        <f aca="false">IF(J2234=C2234, 1, 0)</f>
        <v>1</v>
      </c>
    </row>
    <row r="2235" customFormat="false" ht="12.8" hidden="false" customHeight="false" outlineLevel="0" collapsed="false">
      <c r="A2235" s="0" t="s">
        <v>1206</v>
      </c>
      <c r="B2235" s="0" t="s">
        <v>163</v>
      </c>
      <c r="C2235" s="0" t="s">
        <v>49</v>
      </c>
      <c r="D2235" s="0" t="s">
        <v>49</v>
      </c>
      <c r="E2235" s="0" t="n">
        <v>1</v>
      </c>
      <c r="F2235" s="0" t="s">
        <v>49</v>
      </c>
      <c r="G2235" s="0" t="n">
        <v>1</v>
      </c>
      <c r="H2235" s="0" t="s">
        <v>49</v>
      </c>
      <c r="I2235" s="0" t="n">
        <v>1</v>
      </c>
      <c r="J2235" s="0" t="s">
        <v>49</v>
      </c>
      <c r="K2235" s="0" t="n">
        <f aca="false">IF(J2235=C2235, 1, 0)</f>
        <v>1</v>
      </c>
    </row>
    <row r="2236" customFormat="false" ht="12.8" hidden="false" customHeight="false" outlineLevel="0" collapsed="false">
      <c r="A2236" s="0" t="s">
        <v>1206</v>
      </c>
      <c r="B2236" s="0" t="s">
        <v>316</v>
      </c>
      <c r="C2236" s="0" t="s">
        <v>49</v>
      </c>
      <c r="D2236" s="0" t="s">
        <v>49</v>
      </c>
      <c r="E2236" s="0" t="n">
        <v>1</v>
      </c>
      <c r="F2236" s="0" t="s">
        <v>49</v>
      </c>
      <c r="G2236" s="0" t="n">
        <v>1</v>
      </c>
      <c r="H2236" s="0" t="s">
        <v>49</v>
      </c>
      <c r="I2236" s="0" t="n">
        <v>1</v>
      </c>
      <c r="J2236" s="0" t="s">
        <v>49</v>
      </c>
      <c r="K2236" s="0" t="n">
        <f aca="false">IF(J2236=C2236, 1, 0)</f>
        <v>1</v>
      </c>
    </row>
    <row r="2237" customFormat="false" ht="12.8" hidden="false" customHeight="false" outlineLevel="0" collapsed="false">
      <c r="A2237" s="0" t="s">
        <v>1206</v>
      </c>
      <c r="B2237" s="0" t="s">
        <v>317</v>
      </c>
      <c r="C2237" s="0" t="s">
        <v>49</v>
      </c>
      <c r="D2237" s="0" t="s">
        <v>49</v>
      </c>
      <c r="E2237" s="0" t="n">
        <v>1</v>
      </c>
      <c r="F2237" s="0" t="s">
        <v>49</v>
      </c>
      <c r="G2237" s="0" t="n">
        <v>1</v>
      </c>
      <c r="H2237" s="0" t="s">
        <v>49</v>
      </c>
      <c r="I2237" s="0" t="n">
        <v>1</v>
      </c>
      <c r="J2237" s="0" t="s">
        <v>49</v>
      </c>
      <c r="K2237" s="0" t="n">
        <f aca="false">IF(J2237=C2237, 1, 0)</f>
        <v>1</v>
      </c>
    </row>
    <row r="2238" customFormat="false" ht="12.8" hidden="false" customHeight="false" outlineLevel="0" collapsed="false">
      <c r="A2238" s="0" t="s">
        <v>1206</v>
      </c>
      <c r="B2238" s="0" t="s">
        <v>801</v>
      </c>
      <c r="C2238" s="0" t="s">
        <v>49</v>
      </c>
      <c r="D2238" s="0" t="s">
        <v>49</v>
      </c>
      <c r="E2238" s="0" t="n">
        <v>1</v>
      </c>
      <c r="F2238" s="0" t="s">
        <v>49</v>
      </c>
      <c r="G2238" s="0" t="n">
        <v>1</v>
      </c>
      <c r="H2238" s="0" t="s">
        <v>49</v>
      </c>
      <c r="I2238" s="0" t="n">
        <v>1</v>
      </c>
      <c r="J2238" s="0" t="s">
        <v>49</v>
      </c>
      <c r="K2238" s="0" t="n">
        <f aca="false">IF(J2238=C2238, 1, 0)</f>
        <v>1</v>
      </c>
    </row>
    <row r="2239" customFormat="false" ht="12.8" hidden="false" customHeight="false" outlineLevel="0" collapsed="false">
      <c r="A2239" s="0" t="s">
        <v>1206</v>
      </c>
      <c r="B2239" s="0" t="s">
        <v>1346</v>
      </c>
      <c r="C2239" s="0" t="s">
        <v>49</v>
      </c>
      <c r="D2239" s="0" t="s">
        <v>49</v>
      </c>
      <c r="E2239" s="0" t="n">
        <v>1</v>
      </c>
      <c r="F2239" s="0" t="s">
        <v>49</v>
      </c>
      <c r="G2239" s="0" t="n">
        <v>1</v>
      </c>
      <c r="H2239" s="0" t="s">
        <v>49</v>
      </c>
      <c r="I2239" s="0" t="n">
        <v>1</v>
      </c>
      <c r="J2239" s="0" t="s">
        <v>49</v>
      </c>
      <c r="K2239" s="0" t="n">
        <f aca="false">IF(J2239=C2239, 1, 0)</f>
        <v>1</v>
      </c>
    </row>
    <row r="2240" customFormat="false" ht="12.8" hidden="false" customHeight="false" outlineLevel="0" collapsed="false">
      <c r="A2240" s="0" t="s">
        <v>1206</v>
      </c>
      <c r="B2240" s="0" t="s">
        <v>1509</v>
      </c>
      <c r="C2240" s="0" t="s">
        <v>49</v>
      </c>
      <c r="D2240" s="0" t="s">
        <v>49</v>
      </c>
      <c r="E2240" s="0" t="n">
        <v>1</v>
      </c>
      <c r="F2240" s="0" t="s">
        <v>49</v>
      </c>
      <c r="G2240" s="0" t="n">
        <v>1</v>
      </c>
      <c r="H2240" s="0" t="s">
        <v>49</v>
      </c>
      <c r="I2240" s="0" t="n">
        <v>1</v>
      </c>
      <c r="J2240" s="0" t="s">
        <v>49</v>
      </c>
      <c r="K2240" s="0" t="n">
        <f aca="false">IF(J2240=C2240, 1, 0)</f>
        <v>1</v>
      </c>
    </row>
    <row r="2241" customFormat="false" ht="12.8" hidden="false" customHeight="false" outlineLevel="0" collapsed="false">
      <c r="A2241" s="0" t="s">
        <v>1206</v>
      </c>
      <c r="B2241" s="0" t="s">
        <v>1353</v>
      </c>
      <c r="C2241" s="0" t="s">
        <v>49</v>
      </c>
      <c r="D2241" s="0" t="s">
        <v>49</v>
      </c>
      <c r="E2241" s="0" t="n">
        <v>1</v>
      </c>
      <c r="F2241" s="0" t="s">
        <v>49</v>
      </c>
      <c r="G2241" s="0" t="n">
        <v>1</v>
      </c>
      <c r="H2241" s="0" t="s">
        <v>49</v>
      </c>
      <c r="I2241" s="0" t="n">
        <v>1</v>
      </c>
      <c r="J2241" s="0" t="s">
        <v>49</v>
      </c>
      <c r="K2241" s="0" t="n">
        <f aca="false">IF(J2241=C2241, 1, 0)</f>
        <v>1</v>
      </c>
    </row>
    <row r="2242" customFormat="false" ht="12.8" hidden="false" customHeight="false" outlineLevel="0" collapsed="false">
      <c r="A2242" s="0" t="s">
        <v>1206</v>
      </c>
      <c r="B2242" s="0" t="s">
        <v>1510</v>
      </c>
      <c r="C2242" s="0" t="s">
        <v>49</v>
      </c>
      <c r="D2242" s="0" t="s">
        <v>49</v>
      </c>
      <c r="E2242" s="0" t="n">
        <v>1</v>
      </c>
      <c r="F2242" s="0" t="s">
        <v>49</v>
      </c>
      <c r="G2242" s="0" t="n">
        <v>1</v>
      </c>
      <c r="H2242" s="0" t="s">
        <v>49</v>
      </c>
      <c r="I2242" s="0" t="n">
        <v>1</v>
      </c>
      <c r="J2242" s="0" t="s">
        <v>49</v>
      </c>
      <c r="K2242" s="0" t="n">
        <f aca="false">IF(J2242=C2242, 1, 0)</f>
        <v>1</v>
      </c>
    </row>
    <row r="2243" customFormat="false" ht="12.8" hidden="false" customHeight="false" outlineLevel="0" collapsed="false">
      <c r="A2243" s="0" t="s">
        <v>1206</v>
      </c>
      <c r="B2243" s="0" t="s">
        <v>94</v>
      </c>
      <c r="C2243" s="0" t="s">
        <v>49</v>
      </c>
      <c r="D2243" s="0" t="s">
        <v>49</v>
      </c>
      <c r="E2243" s="0" t="n">
        <v>1</v>
      </c>
      <c r="F2243" s="0" t="s">
        <v>49</v>
      </c>
      <c r="G2243" s="0" t="n">
        <v>1</v>
      </c>
      <c r="H2243" s="0" t="s">
        <v>49</v>
      </c>
      <c r="I2243" s="0" t="n">
        <v>1</v>
      </c>
      <c r="J2243" s="0" t="s">
        <v>49</v>
      </c>
      <c r="K2243" s="0" t="n">
        <f aca="false">IF(J2243=C2243, 1, 0)</f>
        <v>1</v>
      </c>
    </row>
    <row r="2244" customFormat="false" ht="12.8" hidden="false" customHeight="false" outlineLevel="0" collapsed="false">
      <c r="A2244" s="0" t="s">
        <v>1206</v>
      </c>
      <c r="B2244" s="0" t="s">
        <v>891</v>
      </c>
      <c r="C2244" s="0" t="s">
        <v>49</v>
      </c>
      <c r="D2244" s="0" t="s">
        <v>49</v>
      </c>
      <c r="E2244" s="0" t="n">
        <v>1</v>
      </c>
      <c r="F2244" s="0" t="s">
        <v>49</v>
      </c>
      <c r="G2244" s="0" t="n">
        <v>1</v>
      </c>
      <c r="H2244" s="0" t="s">
        <v>49</v>
      </c>
      <c r="I2244" s="0" t="n">
        <v>1</v>
      </c>
      <c r="J2244" s="0" t="s">
        <v>49</v>
      </c>
      <c r="K2244" s="0" t="n">
        <f aca="false">IF(J2244=C2244, 1, 0)</f>
        <v>1</v>
      </c>
    </row>
    <row r="2245" customFormat="false" ht="12.8" hidden="false" customHeight="false" outlineLevel="0" collapsed="false">
      <c r="A2245" s="0" t="s">
        <v>1208</v>
      </c>
      <c r="B2245" s="0" t="s">
        <v>1511</v>
      </c>
      <c r="C2245" s="0" t="s">
        <v>49</v>
      </c>
      <c r="D2245" s="0" t="s">
        <v>49</v>
      </c>
      <c r="E2245" s="0" t="n">
        <v>1</v>
      </c>
      <c r="F2245" s="0" t="s">
        <v>49</v>
      </c>
      <c r="G2245" s="0" t="n">
        <v>1</v>
      </c>
      <c r="H2245" s="0" t="s">
        <v>49</v>
      </c>
      <c r="I2245" s="0" t="n">
        <v>1</v>
      </c>
      <c r="J2245" s="0" t="s">
        <v>49</v>
      </c>
      <c r="K2245" s="0" t="n">
        <f aca="false">IF(J2245=C2245, 1, 0)</f>
        <v>1</v>
      </c>
    </row>
    <row r="2246" customFormat="false" ht="12.8" hidden="false" customHeight="false" outlineLevel="0" collapsed="false">
      <c r="A2246" s="0" t="s">
        <v>1208</v>
      </c>
      <c r="B2246" s="0" t="s">
        <v>1512</v>
      </c>
      <c r="C2246" s="0" t="s">
        <v>49</v>
      </c>
      <c r="D2246" s="0" t="s">
        <v>49</v>
      </c>
      <c r="E2246" s="0" t="n">
        <v>1</v>
      </c>
      <c r="F2246" s="0" t="s">
        <v>49</v>
      </c>
      <c r="G2246" s="0" t="n">
        <v>1</v>
      </c>
      <c r="H2246" s="0" t="s">
        <v>49</v>
      </c>
      <c r="I2246" s="0" t="n">
        <v>1</v>
      </c>
      <c r="J2246" s="0" t="s">
        <v>49</v>
      </c>
      <c r="K2246" s="0" t="n">
        <f aca="false">IF(J2246=C2246, 1, 0)</f>
        <v>1</v>
      </c>
    </row>
    <row r="2247" customFormat="false" ht="12.8" hidden="false" customHeight="false" outlineLevel="0" collapsed="false">
      <c r="A2247" s="0" t="s">
        <v>1208</v>
      </c>
      <c r="B2247" s="0" t="s">
        <v>1307</v>
      </c>
      <c r="C2247" s="0" t="s">
        <v>49</v>
      </c>
      <c r="D2247" s="0" t="s">
        <v>49</v>
      </c>
      <c r="E2247" s="0" t="n">
        <v>1</v>
      </c>
      <c r="F2247" s="0" t="s">
        <v>49</v>
      </c>
      <c r="G2247" s="0" t="n">
        <v>1</v>
      </c>
      <c r="H2247" s="0" t="s">
        <v>49</v>
      </c>
      <c r="I2247" s="0" t="n">
        <v>1</v>
      </c>
      <c r="J2247" s="0" t="s">
        <v>49</v>
      </c>
      <c r="K2247" s="0" t="n">
        <f aca="false">IF(J2247=C2247, 1, 0)</f>
        <v>1</v>
      </c>
    </row>
    <row r="2248" customFormat="false" ht="12.8" hidden="false" customHeight="false" outlineLevel="0" collapsed="false">
      <c r="A2248" s="0" t="s">
        <v>1208</v>
      </c>
      <c r="B2248" s="0" t="s">
        <v>1513</v>
      </c>
      <c r="C2248" s="0" t="s">
        <v>49</v>
      </c>
      <c r="D2248" s="0" t="s">
        <v>49</v>
      </c>
      <c r="E2248" s="0" t="n">
        <v>1</v>
      </c>
      <c r="F2248" s="0" t="s">
        <v>49</v>
      </c>
      <c r="G2248" s="0" t="n">
        <v>1</v>
      </c>
      <c r="H2248" s="0" t="s">
        <v>49</v>
      </c>
      <c r="I2248" s="0" t="n">
        <v>1</v>
      </c>
      <c r="J2248" s="0" t="s">
        <v>49</v>
      </c>
      <c r="K2248" s="0" t="n">
        <f aca="false">IF(J2248=C2248, 1, 0)</f>
        <v>1</v>
      </c>
    </row>
    <row r="2249" customFormat="false" ht="12.8" hidden="false" customHeight="false" outlineLevel="0" collapsed="false">
      <c r="A2249" s="0" t="s">
        <v>1208</v>
      </c>
      <c r="B2249" s="0" t="s">
        <v>341</v>
      </c>
      <c r="C2249" s="0" t="s">
        <v>49</v>
      </c>
      <c r="D2249" s="0" t="s">
        <v>49</v>
      </c>
      <c r="E2249" s="0" t="n">
        <v>1</v>
      </c>
      <c r="F2249" s="0" t="s">
        <v>49</v>
      </c>
      <c r="G2249" s="0" t="n">
        <v>1</v>
      </c>
      <c r="H2249" s="0" t="s">
        <v>49</v>
      </c>
      <c r="I2249" s="0" t="n">
        <v>1</v>
      </c>
      <c r="J2249" s="0" t="s">
        <v>49</v>
      </c>
      <c r="K2249" s="0" t="n">
        <f aca="false">IF(J2249=C2249, 1, 0)</f>
        <v>1</v>
      </c>
    </row>
    <row r="2250" customFormat="false" ht="12.8" hidden="false" customHeight="false" outlineLevel="0" collapsed="false">
      <c r="A2250" s="0" t="s">
        <v>1208</v>
      </c>
      <c r="B2250" s="0" t="s">
        <v>1502</v>
      </c>
      <c r="C2250" s="0" t="s">
        <v>49</v>
      </c>
      <c r="D2250" s="0" t="s">
        <v>49</v>
      </c>
      <c r="E2250" s="0" t="n">
        <v>1</v>
      </c>
      <c r="F2250" s="0" t="s">
        <v>49</v>
      </c>
      <c r="G2250" s="0" t="n">
        <v>1</v>
      </c>
      <c r="H2250" s="0" t="s">
        <v>49</v>
      </c>
      <c r="I2250" s="0" t="n">
        <v>1</v>
      </c>
      <c r="J2250" s="0" t="s">
        <v>49</v>
      </c>
      <c r="K2250" s="0" t="n">
        <f aca="false">IF(J2250=C2250, 1, 0)</f>
        <v>1</v>
      </c>
    </row>
    <row r="2251" customFormat="false" ht="12.8" hidden="false" customHeight="false" outlineLevel="0" collapsed="false">
      <c r="A2251" s="0" t="s">
        <v>1208</v>
      </c>
      <c r="B2251" s="0" t="s">
        <v>1514</v>
      </c>
      <c r="C2251" s="0" t="s">
        <v>49</v>
      </c>
      <c r="D2251" s="0" t="s">
        <v>49</v>
      </c>
      <c r="E2251" s="0" t="n">
        <v>1</v>
      </c>
      <c r="F2251" s="0" t="s">
        <v>49</v>
      </c>
      <c r="G2251" s="0" t="n">
        <v>1</v>
      </c>
      <c r="H2251" s="0" t="s">
        <v>49</v>
      </c>
      <c r="I2251" s="0" t="n">
        <v>1</v>
      </c>
      <c r="J2251" s="0" t="s">
        <v>49</v>
      </c>
      <c r="K2251" s="0" t="n">
        <f aca="false">IF(J2251=C2251, 1, 0)</f>
        <v>1</v>
      </c>
    </row>
    <row r="2252" customFormat="false" ht="12.8" hidden="false" customHeight="false" outlineLevel="0" collapsed="false">
      <c r="A2252" s="0" t="s">
        <v>1208</v>
      </c>
      <c r="B2252" s="0" t="s">
        <v>1515</v>
      </c>
      <c r="C2252" s="0" t="s">
        <v>49</v>
      </c>
      <c r="D2252" s="0" t="s">
        <v>49</v>
      </c>
      <c r="E2252" s="0" t="n">
        <v>1</v>
      </c>
      <c r="F2252" s="0" t="s">
        <v>49</v>
      </c>
      <c r="G2252" s="0" t="n">
        <v>1</v>
      </c>
      <c r="H2252" s="0" t="s">
        <v>49</v>
      </c>
      <c r="I2252" s="0" t="n">
        <v>1</v>
      </c>
      <c r="J2252" s="0" t="s">
        <v>49</v>
      </c>
      <c r="K2252" s="0" t="n">
        <f aca="false">IF(J2252=C2252, 1, 0)</f>
        <v>1</v>
      </c>
    </row>
    <row r="2253" customFormat="false" ht="12.8" hidden="false" customHeight="false" outlineLevel="0" collapsed="false">
      <c r="A2253" s="0" t="s">
        <v>1208</v>
      </c>
      <c r="B2253" s="0" t="s">
        <v>1301</v>
      </c>
      <c r="C2253" s="0" t="s">
        <v>49</v>
      </c>
      <c r="D2253" s="0" t="s">
        <v>49</v>
      </c>
      <c r="E2253" s="0" t="n">
        <v>1</v>
      </c>
      <c r="F2253" s="0" t="s">
        <v>49</v>
      </c>
      <c r="G2253" s="0" t="n">
        <v>1</v>
      </c>
      <c r="H2253" s="0" t="s">
        <v>49</v>
      </c>
      <c r="I2253" s="0" t="n">
        <v>1</v>
      </c>
      <c r="J2253" s="0" t="s">
        <v>49</v>
      </c>
      <c r="K2253" s="0" t="n">
        <f aca="false">IF(J2253=C2253, 1, 0)</f>
        <v>1</v>
      </c>
    </row>
    <row r="2254" customFormat="false" ht="12.8" hidden="false" customHeight="false" outlineLevel="0" collapsed="false">
      <c r="A2254" s="0" t="s">
        <v>1208</v>
      </c>
      <c r="B2254" s="0" t="s">
        <v>1516</v>
      </c>
      <c r="C2254" s="0" t="s">
        <v>49</v>
      </c>
      <c r="D2254" s="0" t="s">
        <v>49</v>
      </c>
      <c r="E2254" s="0" t="n">
        <v>1</v>
      </c>
      <c r="F2254" s="0" t="s">
        <v>49</v>
      </c>
      <c r="G2254" s="0" t="n">
        <v>1</v>
      </c>
      <c r="H2254" s="0" t="s">
        <v>49</v>
      </c>
      <c r="I2254" s="0" t="n">
        <v>1</v>
      </c>
      <c r="J2254" s="0" t="s">
        <v>16</v>
      </c>
      <c r="K2254" s="0" t="n">
        <f aca="false">IF(J2254=C2254, 1, 0)</f>
        <v>0</v>
      </c>
    </row>
    <row r="2255" customFormat="false" ht="12.8" hidden="false" customHeight="false" outlineLevel="0" collapsed="false">
      <c r="A2255" s="0" t="s">
        <v>1216</v>
      </c>
      <c r="B2255" s="0" t="s">
        <v>97</v>
      </c>
      <c r="C2255" s="0" t="s">
        <v>49</v>
      </c>
      <c r="D2255" s="0" t="s">
        <v>49</v>
      </c>
      <c r="E2255" s="0" t="n">
        <v>1</v>
      </c>
      <c r="F2255" s="0" t="s">
        <v>49</v>
      </c>
      <c r="G2255" s="0" t="n">
        <v>1</v>
      </c>
      <c r="H2255" s="0" t="s">
        <v>49</v>
      </c>
      <c r="I2255" s="0" t="n">
        <v>1</v>
      </c>
      <c r="J2255" s="0" t="s">
        <v>49</v>
      </c>
      <c r="K2255" s="0" t="n">
        <f aca="false">IF(J2255=C2255, 1, 0)</f>
        <v>1</v>
      </c>
    </row>
    <row r="2256" customFormat="false" ht="12.8" hidden="false" customHeight="false" outlineLevel="0" collapsed="false">
      <c r="A2256" s="0" t="s">
        <v>1216</v>
      </c>
      <c r="B2256" s="0" t="s">
        <v>343</v>
      </c>
      <c r="C2256" s="0" t="s">
        <v>49</v>
      </c>
      <c r="D2256" s="0" t="s">
        <v>49</v>
      </c>
      <c r="E2256" s="0" t="n">
        <v>1</v>
      </c>
      <c r="F2256" s="0" t="s">
        <v>49</v>
      </c>
      <c r="G2256" s="0" t="n">
        <v>1</v>
      </c>
      <c r="H2256" s="0" t="s">
        <v>49</v>
      </c>
      <c r="I2256" s="0" t="n">
        <v>1</v>
      </c>
      <c r="J2256" s="0" t="s">
        <v>49</v>
      </c>
      <c r="K2256" s="0" t="n">
        <f aca="false">IF(J2256=C2256, 1, 0)</f>
        <v>1</v>
      </c>
    </row>
    <row r="2257" customFormat="false" ht="12.8" hidden="false" customHeight="false" outlineLevel="0" collapsed="false">
      <c r="A2257" s="0" t="s">
        <v>1216</v>
      </c>
      <c r="B2257" s="0" t="s">
        <v>1517</v>
      </c>
      <c r="C2257" s="0" t="s">
        <v>49</v>
      </c>
      <c r="D2257" s="0" t="s">
        <v>49</v>
      </c>
      <c r="E2257" s="0" t="n">
        <v>1</v>
      </c>
      <c r="F2257" s="0" t="s">
        <v>49</v>
      </c>
      <c r="G2257" s="0" t="n">
        <v>1</v>
      </c>
      <c r="H2257" s="0" t="s">
        <v>49</v>
      </c>
      <c r="I2257" s="0" t="n">
        <v>1</v>
      </c>
      <c r="J2257" s="0" t="s">
        <v>49</v>
      </c>
      <c r="K2257" s="0" t="n">
        <f aca="false">IF(J2257=C2257, 1, 0)</f>
        <v>1</v>
      </c>
    </row>
    <row r="2258" customFormat="false" ht="12.8" hidden="false" customHeight="false" outlineLevel="0" collapsed="false">
      <c r="A2258" s="0" t="s">
        <v>1216</v>
      </c>
      <c r="B2258" s="0" t="s">
        <v>1443</v>
      </c>
      <c r="C2258" s="0" t="s">
        <v>49</v>
      </c>
      <c r="D2258" s="0" t="s">
        <v>49</v>
      </c>
      <c r="E2258" s="0" t="n">
        <v>1</v>
      </c>
      <c r="F2258" s="0" t="s">
        <v>49</v>
      </c>
      <c r="G2258" s="0" t="n">
        <v>1</v>
      </c>
      <c r="H2258" s="0" t="s">
        <v>49</v>
      </c>
      <c r="I2258" s="0" t="n">
        <v>1</v>
      </c>
      <c r="J2258" s="0" t="s">
        <v>49</v>
      </c>
      <c r="K2258" s="0" t="n">
        <f aca="false">IF(J2258=C2258, 1, 0)</f>
        <v>1</v>
      </c>
    </row>
    <row r="2259" customFormat="false" ht="12.8" hidden="false" customHeight="false" outlineLevel="0" collapsed="false">
      <c r="A2259" s="0" t="s">
        <v>1216</v>
      </c>
      <c r="B2259" s="0" t="s">
        <v>1518</v>
      </c>
      <c r="C2259" s="0" t="s">
        <v>49</v>
      </c>
      <c r="D2259" s="0" t="s">
        <v>49</v>
      </c>
      <c r="E2259" s="0" t="n">
        <v>1</v>
      </c>
      <c r="F2259" s="0" t="s">
        <v>49</v>
      </c>
      <c r="G2259" s="0" t="n">
        <v>1</v>
      </c>
      <c r="H2259" s="0" t="s">
        <v>49</v>
      </c>
      <c r="I2259" s="0" t="n">
        <v>1</v>
      </c>
      <c r="J2259" s="0" t="s">
        <v>49</v>
      </c>
      <c r="K2259" s="0" t="n">
        <f aca="false">IF(J2259=C2259, 1, 0)</f>
        <v>1</v>
      </c>
    </row>
    <row r="2260" customFormat="false" ht="12.8" hidden="false" customHeight="false" outlineLevel="0" collapsed="false">
      <c r="A2260" s="0" t="s">
        <v>1216</v>
      </c>
      <c r="B2260" s="0" t="s">
        <v>434</v>
      </c>
      <c r="C2260" s="0" t="s">
        <v>49</v>
      </c>
      <c r="D2260" s="0" t="s">
        <v>49</v>
      </c>
      <c r="E2260" s="0" t="n">
        <v>1</v>
      </c>
      <c r="F2260" s="0" t="s">
        <v>49</v>
      </c>
      <c r="G2260" s="0" t="n">
        <v>1</v>
      </c>
      <c r="H2260" s="0" t="s">
        <v>49</v>
      </c>
      <c r="I2260" s="0" t="n">
        <v>1</v>
      </c>
      <c r="J2260" s="0" t="s">
        <v>49</v>
      </c>
      <c r="K2260" s="0" t="n">
        <f aca="false">IF(J2260=C2260, 1, 0)</f>
        <v>1</v>
      </c>
    </row>
    <row r="2261" customFormat="false" ht="12.8" hidden="false" customHeight="false" outlineLevel="0" collapsed="false">
      <c r="A2261" s="0" t="s">
        <v>1216</v>
      </c>
      <c r="B2261" s="0" t="s">
        <v>431</v>
      </c>
      <c r="C2261" s="0" t="s">
        <v>49</v>
      </c>
      <c r="D2261" s="0" t="s">
        <v>49</v>
      </c>
      <c r="E2261" s="0" t="n">
        <v>1</v>
      </c>
      <c r="F2261" s="0" t="s">
        <v>49</v>
      </c>
      <c r="G2261" s="0" t="n">
        <v>1</v>
      </c>
      <c r="H2261" s="0" t="s">
        <v>49</v>
      </c>
      <c r="I2261" s="0" t="n">
        <v>1</v>
      </c>
      <c r="J2261" s="0" t="s">
        <v>49</v>
      </c>
      <c r="K2261" s="0" t="n">
        <f aca="false">IF(J2261=C2261, 1, 0)</f>
        <v>1</v>
      </c>
    </row>
    <row r="2262" customFormat="false" ht="12.8" hidden="false" customHeight="false" outlineLevel="0" collapsed="false">
      <c r="A2262" s="0" t="s">
        <v>1216</v>
      </c>
      <c r="B2262" s="0" t="s">
        <v>1519</v>
      </c>
      <c r="C2262" s="0" t="s">
        <v>49</v>
      </c>
      <c r="D2262" s="0" t="s">
        <v>49</v>
      </c>
      <c r="E2262" s="0" t="n">
        <v>1</v>
      </c>
      <c r="F2262" s="0" t="s">
        <v>49</v>
      </c>
      <c r="G2262" s="0" t="n">
        <v>1</v>
      </c>
      <c r="H2262" s="0" t="s">
        <v>49</v>
      </c>
      <c r="I2262" s="0" t="n">
        <v>1</v>
      </c>
      <c r="J2262" s="0" t="s">
        <v>49</v>
      </c>
      <c r="K2262" s="0" t="n">
        <f aca="false">IF(J2262=C2262, 1, 0)</f>
        <v>1</v>
      </c>
    </row>
    <row r="2263" customFormat="false" ht="12.8" hidden="false" customHeight="false" outlineLevel="0" collapsed="false">
      <c r="A2263" s="0" t="s">
        <v>1216</v>
      </c>
      <c r="B2263" s="0" t="s">
        <v>351</v>
      </c>
      <c r="C2263" s="0" t="s">
        <v>49</v>
      </c>
      <c r="D2263" s="0" t="s">
        <v>49</v>
      </c>
      <c r="E2263" s="0" t="n">
        <v>1</v>
      </c>
      <c r="F2263" s="0" t="s">
        <v>49</v>
      </c>
      <c r="G2263" s="0" t="n">
        <v>1</v>
      </c>
      <c r="H2263" s="0" t="s">
        <v>49</v>
      </c>
      <c r="I2263" s="0" t="n">
        <v>1</v>
      </c>
      <c r="J2263" s="0" t="s">
        <v>49</v>
      </c>
      <c r="K2263" s="0" t="n">
        <f aca="false">IF(J2263=C2263, 1, 0)</f>
        <v>1</v>
      </c>
    </row>
    <row r="2264" customFormat="false" ht="12.8" hidden="false" customHeight="false" outlineLevel="0" collapsed="false">
      <c r="A2264" s="0" t="s">
        <v>1216</v>
      </c>
      <c r="B2264" s="0" t="s">
        <v>426</v>
      </c>
      <c r="C2264" s="0" t="s">
        <v>49</v>
      </c>
      <c r="D2264" s="0" t="s">
        <v>49</v>
      </c>
      <c r="E2264" s="0" t="n">
        <v>1</v>
      </c>
      <c r="F2264" s="0" t="s">
        <v>49</v>
      </c>
      <c r="G2264" s="0" t="n">
        <v>1</v>
      </c>
      <c r="H2264" s="0" t="s">
        <v>49</v>
      </c>
      <c r="I2264" s="0" t="n">
        <v>1</v>
      </c>
      <c r="J2264" s="0" t="s">
        <v>49</v>
      </c>
      <c r="K2264" s="0" t="n">
        <f aca="false">IF(J2264=C2264, 1, 0)</f>
        <v>1</v>
      </c>
    </row>
    <row r="2265" customFormat="false" ht="12.8" hidden="false" customHeight="false" outlineLevel="0" collapsed="false">
      <c r="A2265" s="0" t="s">
        <v>1221</v>
      </c>
      <c r="B2265" s="0" t="s">
        <v>97</v>
      </c>
      <c r="C2265" s="0" t="s">
        <v>49</v>
      </c>
      <c r="D2265" s="0" t="s">
        <v>49</v>
      </c>
      <c r="E2265" s="0" t="n">
        <v>1</v>
      </c>
      <c r="F2265" s="0" t="s">
        <v>49</v>
      </c>
      <c r="G2265" s="0" t="n">
        <v>1</v>
      </c>
      <c r="H2265" s="0" t="s">
        <v>49</v>
      </c>
      <c r="I2265" s="0" t="n">
        <v>1</v>
      </c>
      <c r="J2265" s="0" t="s">
        <v>49</v>
      </c>
      <c r="K2265" s="0" t="n">
        <f aca="false">IF(J2265=C2265, 1, 0)</f>
        <v>1</v>
      </c>
    </row>
    <row r="2266" customFormat="false" ht="12.8" hidden="false" customHeight="false" outlineLevel="0" collapsed="false">
      <c r="A2266" s="0" t="s">
        <v>1221</v>
      </c>
      <c r="B2266" s="0" t="s">
        <v>1305</v>
      </c>
      <c r="C2266" s="0" t="s">
        <v>49</v>
      </c>
      <c r="D2266" s="0" t="s">
        <v>49</v>
      </c>
      <c r="E2266" s="0" t="n">
        <v>1</v>
      </c>
      <c r="F2266" s="0" t="s">
        <v>49</v>
      </c>
      <c r="G2266" s="0" t="n">
        <v>1</v>
      </c>
      <c r="H2266" s="0" t="s">
        <v>49</v>
      </c>
      <c r="I2266" s="0" t="n">
        <v>1</v>
      </c>
      <c r="J2266" s="0" t="s">
        <v>49</v>
      </c>
      <c r="K2266" s="0" t="n">
        <f aca="false">IF(J2266=C2266, 1, 0)</f>
        <v>1</v>
      </c>
    </row>
    <row r="2267" customFormat="false" ht="12.8" hidden="false" customHeight="false" outlineLevel="0" collapsed="false">
      <c r="A2267" s="0" t="s">
        <v>1221</v>
      </c>
      <c r="B2267" s="0" t="s">
        <v>1520</v>
      </c>
      <c r="C2267" s="0" t="s">
        <v>49</v>
      </c>
      <c r="D2267" s="0" t="s">
        <v>49</v>
      </c>
      <c r="E2267" s="0" t="n">
        <v>1</v>
      </c>
      <c r="F2267" s="0" t="s">
        <v>49</v>
      </c>
      <c r="G2267" s="0" t="n">
        <v>1</v>
      </c>
      <c r="H2267" s="0" t="s">
        <v>49</v>
      </c>
      <c r="I2267" s="0" t="n">
        <v>1</v>
      </c>
      <c r="J2267" s="0" t="s">
        <v>49</v>
      </c>
      <c r="K2267" s="0" t="n">
        <f aca="false">IF(J2267=C2267, 1, 0)</f>
        <v>1</v>
      </c>
    </row>
    <row r="2268" customFormat="false" ht="12.8" hidden="false" customHeight="false" outlineLevel="0" collapsed="false">
      <c r="A2268" s="0" t="s">
        <v>1221</v>
      </c>
      <c r="B2268" s="0" t="s">
        <v>891</v>
      </c>
      <c r="C2268" s="0" t="s">
        <v>49</v>
      </c>
      <c r="D2268" s="0" t="s">
        <v>49</v>
      </c>
      <c r="E2268" s="0" t="n">
        <v>1</v>
      </c>
      <c r="F2268" s="0" t="s">
        <v>49</v>
      </c>
      <c r="G2268" s="0" t="n">
        <v>1</v>
      </c>
      <c r="H2268" s="0" t="s">
        <v>49</v>
      </c>
      <c r="I2268" s="0" t="n">
        <v>1</v>
      </c>
      <c r="J2268" s="0" t="s">
        <v>49</v>
      </c>
      <c r="K2268" s="0" t="n">
        <f aca="false">IF(J2268=C2268, 1, 0)</f>
        <v>1</v>
      </c>
    </row>
    <row r="2269" customFormat="false" ht="12.8" hidden="false" customHeight="false" outlineLevel="0" collapsed="false">
      <c r="A2269" s="0" t="s">
        <v>1221</v>
      </c>
      <c r="B2269" s="0" t="s">
        <v>1386</v>
      </c>
      <c r="C2269" s="0" t="s">
        <v>49</v>
      </c>
      <c r="D2269" s="0" t="s">
        <v>49</v>
      </c>
      <c r="E2269" s="0" t="n">
        <v>1</v>
      </c>
      <c r="F2269" s="0" t="s">
        <v>49</v>
      </c>
      <c r="G2269" s="0" t="n">
        <v>1</v>
      </c>
      <c r="H2269" s="0" t="s">
        <v>49</v>
      </c>
      <c r="I2269" s="0" t="n">
        <v>1</v>
      </c>
      <c r="J2269" s="0" t="s">
        <v>49</v>
      </c>
      <c r="K2269" s="0" t="n">
        <f aca="false">IF(J2269=C2269, 1, 0)</f>
        <v>1</v>
      </c>
    </row>
    <row r="2270" customFormat="false" ht="12.8" hidden="false" customHeight="false" outlineLevel="0" collapsed="false">
      <c r="A2270" s="0" t="s">
        <v>1221</v>
      </c>
      <c r="B2270" s="0" t="s">
        <v>722</v>
      </c>
      <c r="C2270" s="0" t="s">
        <v>49</v>
      </c>
      <c r="D2270" s="0" t="s">
        <v>49</v>
      </c>
      <c r="E2270" s="0" t="n">
        <v>1</v>
      </c>
      <c r="F2270" s="0" t="s">
        <v>49</v>
      </c>
      <c r="G2270" s="0" t="n">
        <v>1</v>
      </c>
      <c r="H2270" s="0" t="s">
        <v>49</v>
      </c>
      <c r="I2270" s="0" t="n">
        <v>1</v>
      </c>
      <c r="J2270" s="0" t="s">
        <v>49</v>
      </c>
      <c r="K2270" s="0" t="n">
        <f aca="false">IF(J2270=C2270, 1, 0)</f>
        <v>1</v>
      </c>
    </row>
    <row r="2271" customFormat="false" ht="12.8" hidden="false" customHeight="false" outlineLevel="0" collapsed="false">
      <c r="A2271" s="0" t="s">
        <v>1221</v>
      </c>
      <c r="B2271" s="0" t="s">
        <v>1521</v>
      </c>
      <c r="C2271" s="0" t="s">
        <v>49</v>
      </c>
      <c r="D2271" s="0" t="s">
        <v>49</v>
      </c>
      <c r="E2271" s="0" t="n">
        <v>1</v>
      </c>
      <c r="F2271" s="0" t="s">
        <v>16</v>
      </c>
      <c r="G2271" s="0" t="n">
        <v>0</v>
      </c>
      <c r="H2271" s="0" t="s">
        <v>49</v>
      </c>
      <c r="I2271" s="0" t="n">
        <v>1</v>
      </c>
      <c r="J2271" s="0" t="s">
        <v>49</v>
      </c>
      <c r="K2271" s="0" t="n">
        <f aca="false">IF(J2271=C2271, 1, 0)</f>
        <v>1</v>
      </c>
    </row>
    <row r="2272" customFormat="false" ht="12.8" hidden="false" customHeight="false" outlineLevel="0" collapsed="false">
      <c r="A2272" s="0" t="s">
        <v>1221</v>
      </c>
      <c r="B2272" s="0" t="s">
        <v>1522</v>
      </c>
      <c r="C2272" s="0" t="s">
        <v>49</v>
      </c>
      <c r="D2272" s="0" t="s">
        <v>49</v>
      </c>
      <c r="E2272" s="0" t="n">
        <v>1</v>
      </c>
      <c r="F2272" s="0" t="s">
        <v>49</v>
      </c>
      <c r="G2272" s="0" t="n">
        <v>1</v>
      </c>
      <c r="H2272" s="0" t="s">
        <v>49</v>
      </c>
      <c r="I2272" s="0" t="n">
        <v>1</v>
      </c>
      <c r="J2272" s="0" t="s">
        <v>49</v>
      </c>
      <c r="K2272" s="0" t="n">
        <f aca="false">IF(J2272=C2272, 1, 0)</f>
        <v>1</v>
      </c>
    </row>
    <row r="2273" customFormat="false" ht="12.8" hidden="false" customHeight="false" outlineLevel="0" collapsed="false">
      <c r="A2273" s="0" t="s">
        <v>1221</v>
      </c>
      <c r="B2273" s="0" t="s">
        <v>1497</v>
      </c>
      <c r="C2273" s="0" t="s">
        <v>49</v>
      </c>
      <c r="D2273" s="0" t="s">
        <v>49</v>
      </c>
      <c r="E2273" s="0" t="n">
        <v>1</v>
      </c>
      <c r="F2273" s="0" t="s">
        <v>49</v>
      </c>
      <c r="G2273" s="0" t="n">
        <v>1</v>
      </c>
      <c r="H2273" s="0" t="s">
        <v>49</v>
      </c>
      <c r="I2273" s="0" t="n">
        <v>1</v>
      </c>
      <c r="J2273" s="0" t="s">
        <v>49</v>
      </c>
      <c r="K2273" s="0" t="n">
        <f aca="false">IF(J2273=C2273, 1, 0)</f>
        <v>1</v>
      </c>
    </row>
    <row r="2274" customFormat="false" ht="12.8" hidden="false" customHeight="false" outlineLevel="0" collapsed="false">
      <c r="A2274" s="0" t="s">
        <v>1221</v>
      </c>
      <c r="B2274" s="0" t="s">
        <v>1523</v>
      </c>
      <c r="C2274" s="0" t="s">
        <v>49</v>
      </c>
      <c r="D2274" s="0" t="s">
        <v>49</v>
      </c>
      <c r="E2274" s="0" t="n">
        <v>1</v>
      </c>
      <c r="F2274" s="0" t="s">
        <v>49</v>
      </c>
      <c r="G2274" s="0" t="n">
        <v>1</v>
      </c>
      <c r="H2274" s="0" t="s">
        <v>49</v>
      </c>
      <c r="I2274" s="0" t="n">
        <v>1</v>
      </c>
      <c r="J2274" s="0" t="s">
        <v>49</v>
      </c>
      <c r="K2274" s="0" t="n">
        <f aca="false">IF(J2274=C2274, 1, 0)</f>
        <v>1</v>
      </c>
    </row>
    <row r="2275" customFormat="false" ht="12.8" hidden="false" customHeight="false" outlineLevel="0" collapsed="false">
      <c r="A2275" s="0" t="s">
        <v>1227</v>
      </c>
      <c r="B2275" s="0" t="s">
        <v>1524</v>
      </c>
      <c r="C2275" s="0" t="s">
        <v>49</v>
      </c>
      <c r="D2275" s="0" t="s">
        <v>49</v>
      </c>
      <c r="E2275" s="0" t="n">
        <v>1</v>
      </c>
      <c r="F2275" s="0" t="s">
        <v>49</v>
      </c>
      <c r="G2275" s="0" t="n">
        <v>1</v>
      </c>
      <c r="H2275" s="0" t="s">
        <v>49</v>
      </c>
      <c r="I2275" s="0" t="n">
        <v>1</v>
      </c>
      <c r="J2275" s="0" t="s">
        <v>49</v>
      </c>
      <c r="K2275" s="0" t="n">
        <f aca="false">IF(J2275=C2275, 1, 0)</f>
        <v>1</v>
      </c>
    </row>
    <row r="2276" customFormat="false" ht="12.8" hidden="false" customHeight="false" outlineLevel="0" collapsed="false">
      <c r="A2276" s="0" t="s">
        <v>1227</v>
      </c>
      <c r="B2276" s="0" t="s">
        <v>726</v>
      </c>
      <c r="C2276" s="0" t="s">
        <v>49</v>
      </c>
      <c r="D2276" s="0" t="s">
        <v>49</v>
      </c>
      <c r="E2276" s="0" t="n">
        <v>1</v>
      </c>
      <c r="F2276" s="0" t="s">
        <v>49</v>
      </c>
      <c r="G2276" s="0" t="n">
        <v>1</v>
      </c>
      <c r="H2276" s="0" t="s">
        <v>49</v>
      </c>
      <c r="I2276" s="0" t="n">
        <v>1</v>
      </c>
      <c r="J2276" s="0" t="s">
        <v>49</v>
      </c>
      <c r="K2276" s="0" t="n">
        <f aca="false">IF(J2276=C2276, 1, 0)</f>
        <v>1</v>
      </c>
    </row>
    <row r="2277" customFormat="false" ht="12.8" hidden="false" customHeight="false" outlineLevel="0" collapsed="false">
      <c r="A2277" s="0" t="s">
        <v>1227</v>
      </c>
      <c r="B2277" s="0" t="s">
        <v>1525</v>
      </c>
      <c r="C2277" s="0" t="s">
        <v>49</v>
      </c>
      <c r="D2277" s="0" t="s">
        <v>49</v>
      </c>
      <c r="E2277" s="0" t="n">
        <v>1</v>
      </c>
      <c r="F2277" s="0" t="s">
        <v>49</v>
      </c>
      <c r="G2277" s="0" t="n">
        <v>1</v>
      </c>
      <c r="H2277" s="0" t="s">
        <v>49</v>
      </c>
      <c r="I2277" s="0" t="n">
        <v>1</v>
      </c>
      <c r="J2277" s="0" t="s">
        <v>49</v>
      </c>
      <c r="K2277" s="0" t="n">
        <f aca="false">IF(J2277=C2277, 1, 0)</f>
        <v>1</v>
      </c>
    </row>
    <row r="2278" customFormat="false" ht="12.8" hidden="false" customHeight="false" outlineLevel="0" collapsed="false">
      <c r="A2278" s="0" t="s">
        <v>1227</v>
      </c>
      <c r="B2278" s="0" t="s">
        <v>1526</v>
      </c>
      <c r="C2278" s="0" t="s">
        <v>49</v>
      </c>
      <c r="D2278" s="0" t="s">
        <v>49</v>
      </c>
      <c r="E2278" s="0" t="n">
        <v>1</v>
      </c>
      <c r="F2278" s="0" t="s">
        <v>49</v>
      </c>
      <c r="G2278" s="0" t="n">
        <v>1</v>
      </c>
      <c r="H2278" s="0" t="s">
        <v>49</v>
      </c>
      <c r="I2278" s="0" t="n">
        <v>1</v>
      </c>
      <c r="J2278" s="0" t="s">
        <v>49</v>
      </c>
      <c r="K2278" s="0" t="n">
        <f aca="false">IF(J2278=C2278, 1, 0)</f>
        <v>1</v>
      </c>
    </row>
    <row r="2279" customFormat="false" ht="12.8" hidden="false" customHeight="false" outlineLevel="0" collapsed="false">
      <c r="A2279" s="0" t="s">
        <v>1227</v>
      </c>
      <c r="B2279" s="0" t="s">
        <v>1527</v>
      </c>
      <c r="C2279" s="0" t="s">
        <v>49</v>
      </c>
      <c r="D2279" s="0" t="s">
        <v>49</v>
      </c>
      <c r="E2279" s="0" t="n">
        <v>1</v>
      </c>
      <c r="F2279" s="0" t="s">
        <v>49</v>
      </c>
      <c r="G2279" s="0" t="n">
        <v>1</v>
      </c>
      <c r="H2279" s="0" t="s">
        <v>49</v>
      </c>
      <c r="I2279" s="0" t="n">
        <v>1</v>
      </c>
      <c r="J2279" s="0" t="s">
        <v>49</v>
      </c>
      <c r="K2279" s="0" t="n">
        <f aca="false">IF(J2279=C2279, 1, 0)</f>
        <v>1</v>
      </c>
    </row>
    <row r="2280" customFormat="false" ht="12.8" hidden="false" customHeight="false" outlineLevel="0" collapsed="false">
      <c r="A2280" s="0" t="s">
        <v>1227</v>
      </c>
      <c r="B2280" s="0" t="s">
        <v>1306</v>
      </c>
      <c r="C2280" s="0" t="s">
        <v>49</v>
      </c>
      <c r="D2280" s="0" t="s">
        <v>49</v>
      </c>
      <c r="E2280" s="0" t="n">
        <v>1</v>
      </c>
      <c r="F2280" s="0" t="s">
        <v>49</v>
      </c>
      <c r="G2280" s="0" t="n">
        <v>1</v>
      </c>
      <c r="H2280" s="0" t="s">
        <v>49</v>
      </c>
      <c r="I2280" s="0" t="n">
        <v>1</v>
      </c>
      <c r="J2280" s="0" t="s">
        <v>49</v>
      </c>
      <c r="K2280" s="0" t="n">
        <f aca="false">IF(J2280=C2280, 1, 0)</f>
        <v>1</v>
      </c>
    </row>
    <row r="2281" customFormat="false" ht="12.8" hidden="false" customHeight="false" outlineLevel="0" collapsed="false">
      <c r="A2281" s="0" t="s">
        <v>1227</v>
      </c>
      <c r="B2281" s="0" t="s">
        <v>1528</v>
      </c>
      <c r="C2281" s="0" t="s">
        <v>49</v>
      </c>
      <c r="D2281" s="0" t="s">
        <v>49</v>
      </c>
      <c r="E2281" s="0" t="n">
        <v>1</v>
      </c>
      <c r="F2281" s="0" t="s">
        <v>49</v>
      </c>
      <c r="G2281" s="0" t="n">
        <v>1</v>
      </c>
      <c r="H2281" s="0" t="s">
        <v>49</v>
      </c>
      <c r="I2281" s="0" t="n">
        <v>1</v>
      </c>
      <c r="J2281" s="0" t="s">
        <v>49</v>
      </c>
      <c r="K2281" s="0" t="n">
        <f aca="false">IF(J2281=C2281, 1, 0)</f>
        <v>1</v>
      </c>
    </row>
    <row r="2282" customFormat="false" ht="12.8" hidden="false" customHeight="false" outlineLevel="0" collapsed="false">
      <c r="A2282" s="0" t="s">
        <v>1227</v>
      </c>
      <c r="B2282" s="0" t="s">
        <v>1529</v>
      </c>
      <c r="C2282" s="0" t="s">
        <v>49</v>
      </c>
      <c r="D2282" s="0" t="s">
        <v>49</v>
      </c>
      <c r="E2282" s="0" t="n">
        <v>1</v>
      </c>
      <c r="F2282" s="0" t="s">
        <v>49</v>
      </c>
      <c r="G2282" s="0" t="n">
        <v>1</v>
      </c>
      <c r="H2282" s="0" t="s">
        <v>49</v>
      </c>
      <c r="I2282" s="0" t="n">
        <v>1</v>
      </c>
      <c r="J2282" s="0" t="s">
        <v>49</v>
      </c>
      <c r="K2282" s="0" t="n">
        <f aca="false">IF(J2282=C2282, 1, 0)</f>
        <v>1</v>
      </c>
    </row>
    <row r="2283" customFormat="false" ht="12.8" hidden="false" customHeight="false" outlineLevel="0" collapsed="false">
      <c r="A2283" s="0" t="s">
        <v>1227</v>
      </c>
      <c r="B2283" s="0" t="s">
        <v>1530</v>
      </c>
      <c r="C2283" s="0" t="s">
        <v>49</v>
      </c>
      <c r="D2283" s="0" t="s">
        <v>49</v>
      </c>
      <c r="E2283" s="0" t="n">
        <v>1</v>
      </c>
      <c r="F2283" s="0" t="s">
        <v>49</v>
      </c>
      <c r="G2283" s="0" t="n">
        <v>1</v>
      </c>
      <c r="H2283" s="0" t="s">
        <v>49</v>
      </c>
      <c r="I2283" s="0" t="n">
        <v>1</v>
      </c>
      <c r="J2283" s="0" t="s">
        <v>49</v>
      </c>
      <c r="K2283" s="0" t="n">
        <f aca="false">IF(J2283=C2283, 1, 0)</f>
        <v>1</v>
      </c>
    </row>
    <row r="2284" customFormat="false" ht="12.8" hidden="false" customHeight="false" outlineLevel="0" collapsed="false">
      <c r="A2284" s="0" t="s">
        <v>1227</v>
      </c>
      <c r="B2284" s="0" t="s">
        <v>1469</v>
      </c>
      <c r="C2284" s="0" t="s">
        <v>49</v>
      </c>
      <c r="D2284" s="0" t="s">
        <v>49</v>
      </c>
      <c r="E2284" s="0" t="n">
        <v>1</v>
      </c>
      <c r="F2284" s="0" t="s">
        <v>49</v>
      </c>
      <c r="G2284" s="0" t="n">
        <v>1</v>
      </c>
      <c r="H2284" s="0" t="s">
        <v>49</v>
      </c>
      <c r="I2284" s="0" t="n">
        <v>1</v>
      </c>
      <c r="J2284" s="0" t="s">
        <v>49</v>
      </c>
      <c r="K2284" s="0" t="n">
        <f aca="false">IF(J2284=C2284, 1, 0)</f>
        <v>1</v>
      </c>
    </row>
    <row r="2285" customFormat="false" ht="12.8" hidden="false" customHeight="false" outlineLevel="0" collapsed="false">
      <c r="A2285" s="0" t="s">
        <v>1227</v>
      </c>
      <c r="B2285" s="0" t="s">
        <v>1531</v>
      </c>
      <c r="C2285" s="0" t="s">
        <v>49</v>
      </c>
      <c r="E2285" s="0" t="n">
        <v>0</v>
      </c>
      <c r="F2285" s="0" t="s">
        <v>16</v>
      </c>
      <c r="G2285" s="0" t="n">
        <v>0</v>
      </c>
      <c r="H2285" s="0" t="s">
        <v>14</v>
      </c>
      <c r="I2285" s="0" t="n">
        <v>0</v>
      </c>
      <c r="J2285" s="0" t="s">
        <v>16</v>
      </c>
      <c r="K2285" s="0" t="n">
        <f aca="false">IF(J2285=C2285, 1, 0)</f>
        <v>0</v>
      </c>
    </row>
    <row r="2286" customFormat="false" ht="12.8" hidden="false" customHeight="false" outlineLevel="0" collapsed="false">
      <c r="A2286" s="0" t="s">
        <v>1227</v>
      </c>
      <c r="B2286" s="0" t="s">
        <v>1532</v>
      </c>
      <c r="C2286" s="0" t="s">
        <v>49</v>
      </c>
      <c r="E2286" s="0" t="n">
        <v>0</v>
      </c>
      <c r="F2286" s="0" t="s">
        <v>16</v>
      </c>
      <c r="G2286" s="0" t="n">
        <v>0</v>
      </c>
      <c r="H2286" s="0" t="s">
        <v>14</v>
      </c>
      <c r="I2286" s="0" t="n">
        <v>0</v>
      </c>
      <c r="J2286" s="0" t="s">
        <v>16</v>
      </c>
      <c r="K2286" s="0" t="n">
        <f aca="false">IF(J2286=C2286, 1, 0)</f>
        <v>0</v>
      </c>
    </row>
    <row r="2287" customFormat="false" ht="12.8" hidden="false" customHeight="false" outlineLevel="0" collapsed="false">
      <c r="A2287" s="0" t="s">
        <v>1227</v>
      </c>
      <c r="B2287" s="0" t="s">
        <v>1533</v>
      </c>
      <c r="C2287" s="0" t="s">
        <v>49</v>
      </c>
      <c r="E2287" s="0" t="n">
        <v>0</v>
      </c>
      <c r="F2287" s="0" t="s">
        <v>16</v>
      </c>
      <c r="G2287" s="0" t="n">
        <v>0</v>
      </c>
      <c r="H2287" s="0" t="s">
        <v>14</v>
      </c>
      <c r="I2287" s="0" t="n">
        <v>0</v>
      </c>
      <c r="J2287" s="0" t="s">
        <v>16</v>
      </c>
      <c r="K2287" s="0" t="n">
        <f aca="false">IF(J2287=C2287, 1, 0)</f>
        <v>0</v>
      </c>
    </row>
    <row r="2288" customFormat="false" ht="12.8" hidden="false" customHeight="false" outlineLevel="0" collapsed="false">
      <c r="A2288" s="0" t="s">
        <v>1227</v>
      </c>
      <c r="B2288" s="0" t="s">
        <v>1534</v>
      </c>
      <c r="C2288" s="0" t="s">
        <v>49</v>
      </c>
      <c r="E2288" s="0" t="n">
        <v>0</v>
      </c>
      <c r="F2288" s="0" t="s">
        <v>16</v>
      </c>
      <c r="G2288" s="0" t="n">
        <v>0</v>
      </c>
      <c r="H2288" s="0" t="s">
        <v>14</v>
      </c>
      <c r="I2288" s="0" t="n">
        <v>0</v>
      </c>
      <c r="J2288" s="0" t="s">
        <v>16</v>
      </c>
      <c r="K2288" s="0" t="n">
        <f aca="false">IF(J2288=C2288, 1, 0)</f>
        <v>0</v>
      </c>
    </row>
    <row r="2289" customFormat="false" ht="12.8" hidden="false" customHeight="false" outlineLevel="0" collapsed="false">
      <c r="A2289" s="0" t="s">
        <v>1227</v>
      </c>
      <c r="B2289" s="0" t="s">
        <v>1535</v>
      </c>
      <c r="C2289" s="0" t="s">
        <v>49</v>
      </c>
      <c r="E2289" s="0" t="n">
        <v>0</v>
      </c>
      <c r="F2289" s="0" t="s">
        <v>16</v>
      </c>
      <c r="G2289" s="0" t="n">
        <v>0</v>
      </c>
      <c r="H2289" s="0" t="s">
        <v>14</v>
      </c>
      <c r="I2289" s="0" t="n">
        <v>0</v>
      </c>
      <c r="J2289" s="0" t="s">
        <v>16</v>
      </c>
      <c r="K2289" s="0" t="n">
        <f aca="false">IF(J2289=C2289, 1, 0)</f>
        <v>0</v>
      </c>
    </row>
    <row r="2290" customFormat="false" ht="12.8" hidden="false" customHeight="false" outlineLevel="0" collapsed="false">
      <c r="A2290" s="0" t="s">
        <v>1227</v>
      </c>
      <c r="B2290" s="0" t="s">
        <v>1338</v>
      </c>
      <c r="C2290" s="0" t="s">
        <v>49</v>
      </c>
      <c r="D2290" s="0" t="s">
        <v>49</v>
      </c>
      <c r="E2290" s="0" t="n">
        <v>1</v>
      </c>
      <c r="F2290" s="0" t="s">
        <v>16</v>
      </c>
      <c r="G2290" s="0" t="n">
        <v>0</v>
      </c>
      <c r="H2290" s="0" t="s">
        <v>14</v>
      </c>
      <c r="I2290" s="0" t="n">
        <v>0</v>
      </c>
      <c r="J2290" s="0" t="s">
        <v>16</v>
      </c>
      <c r="K2290" s="0" t="n">
        <f aca="false">IF(J2290=C2290, 1, 0)</f>
        <v>0</v>
      </c>
    </row>
    <row r="2291" customFormat="false" ht="12.8" hidden="false" customHeight="false" outlineLevel="0" collapsed="false">
      <c r="A2291" s="0" t="s">
        <v>1227</v>
      </c>
      <c r="B2291" s="0" t="s">
        <v>1536</v>
      </c>
      <c r="C2291" s="0" t="s">
        <v>49</v>
      </c>
      <c r="E2291" s="0" t="n">
        <v>0</v>
      </c>
      <c r="F2291" s="0" t="s">
        <v>16</v>
      </c>
      <c r="G2291" s="0" t="n">
        <v>0</v>
      </c>
      <c r="H2291" s="0" t="s">
        <v>14</v>
      </c>
      <c r="I2291" s="0" t="n">
        <v>0</v>
      </c>
      <c r="J2291" s="0" t="s">
        <v>16</v>
      </c>
      <c r="K2291" s="0" t="n">
        <f aca="false">IF(J2291=C2291, 1, 0)</f>
        <v>0</v>
      </c>
    </row>
    <row r="2292" customFormat="false" ht="12.8" hidden="false" customHeight="false" outlineLevel="0" collapsed="false">
      <c r="A2292" s="0" t="s">
        <v>1227</v>
      </c>
      <c r="B2292" s="0" t="s">
        <v>1320</v>
      </c>
      <c r="C2292" s="0" t="s">
        <v>49</v>
      </c>
      <c r="E2292" s="0" t="n">
        <v>0</v>
      </c>
      <c r="F2292" s="0" t="s">
        <v>16</v>
      </c>
      <c r="G2292" s="0" t="n">
        <v>0</v>
      </c>
      <c r="H2292" s="0" t="s">
        <v>14</v>
      </c>
      <c r="I2292" s="0" t="n">
        <v>0</v>
      </c>
      <c r="J2292" s="0" t="s">
        <v>16</v>
      </c>
      <c r="K2292" s="0" t="n">
        <f aca="false">IF(J2292=C2292, 1, 0)</f>
        <v>0</v>
      </c>
    </row>
    <row r="2293" customFormat="false" ht="12.8" hidden="false" customHeight="false" outlineLevel="0" collapsed="false">
      <c r="A2293" s="0" t="s">
        <v>1227</v>
      </c>
      <c r="B2293" s="0" t="s">
        <v>1537</v>
      </c>
      <c r="C2293" s="0" t="s">
        <v>49</v>
      </c>
      <c r="E2293" s="0" t="n">
        <v>0</v>
      </c>
      <c r="F2293" s="0" t="s">
        <v>16</v>
      </c>
      <c r="G2293" s="0" t="n">
        <v>0</v>
      </c>
      <c r="H2293" s="0" t="s">
        <v>14</v>
      </c>
      <c r="I2293" s="0" t="n">
        <v>0</v>
      </c>
      <c r="J2293" s="0" t="s">
        <v>16</v>
      </c>
      <c r="K2293" s="0" t="n">
        <f aca="false">IF(J2293=C2293, 1, 0)</f>
        <v>0</v>
      </c>
    </row>
    <row r="2294" customFormat="false" ht="12.8" hidden="false" customHeight="false" outlineLevel="0" collapsed="false">
      <c r="A2294" s="0" t="s">
        <v>1227</v>
      </c>
      <c r="B2294" s="0" t="s">
        <v>1538</v>
      </c>
      <c r="C2294" s="0" t="s">
        <v>49</v>
      </c>
      <c r="E2294" s="0" t="n">
        <v>0</v>
      </c>
      <c r="F2294" s="0" t="s">
        <v>16</v>
      </c>
      <c r="G2294" s="0" t="n">
        <v>0</v>
      </c>
      <c r="H2294" s="0" t="s">
        <v>14</v>
      </c>
      <c r="I2294" s="0" t="n">
        <v>0</v>
      </c>
      <c r="J2294" s="0" t="s">
        <v>16</v>
      </c>
      <c r="K2294" s="0" t="n">
        <f aca="false">IF(J2294=C2294, 1, 0)</f>
        <v>0</v>
      </c>
    </row>
    <row r="2295" customFormat="false" ht="12.8" hidden="false" customHeight="false" outlineLevel="0" collapsed="false">
      <c r="A2295" s="0" t="s">
        <v>1244</v>
      </c>
      <c r="B2295" s="0" t="s">
        <v>349</v>
      </c>
      <c r="C2295" s="0" t="s">
        <v>49</v>
      </c>
      <c r="D2295" s="0" t="s">
        <v>49</v>
      </c>
      <c r="E2295" s="0" t="n">
        <v>1</v>
      </c>
      <c r="F2295" s="0" t="s">
        <v>49</v>
      </c>
      <c r="G2295" s="0" t="n">
        <v>1</v>
      </c>
      <c r="H2295" s="0" t="s">
        <v>49</v>
      </c>
      <c r="I2295" s="0" t="n">
        <v>1</v>
      </c>
      <c r="J2295" s="0" t="s">
        <v>49</v>
      </c>
      <c r="K2295" s="0" t="n">
        <f aca="false">IF(J2295=C2295, 1, 0)</f>
        <v>1</v>
      </c>
    </row>
    <row r="2296" customFormat="false" ht="12.8" hidden="false" customHeight="false" outlineLevel="0" collapsed="false">
      <c r="A2296" s="0" t="s">
        <v>1244</v>
      </c>
      <c r="B2296" s="0" t="s">
        <v>891</v>
      </c>
      <c r="C2296" s="0" t="s">
        <v>49</v>
      </c>
      <c r="D2296" s="0" t="s">
        <v>49</v>
      </c>
      <c r="E2296" s="0" t="n">
        <v>1</v>
      </c>
      <c r="F2296" s="0" t="s">
        <v>49</v>
      </c>
      <c r="G2296" s="0" t="n">
        <v>1</v>
      </c>
      <c r="H2296" s="0" t="s">
        <v>49</v>
      </c>
      <c r="I2296" s="0" t="n">
        <v>1</v>
      </c>
      <c r="J2296" s="0" t="s">
        <v>49</v>
      </c>
      <c r="K2296" s="0" t="n">
        <f aca="false">IF(J2296=C2296, 1, 0)</f>
        <v>1</v>
      </c>
    </row>
    <row r="2297" customFormat="false" ht="12.8" hidden="false" customHeight="false" outlineLevel="0" collapsed="false">
      <c r="A2297" s="0" t="s">
        <v>1031</v>
      </c>
      <c r="B2297" s="0" t="s">
        <v>317</v>
      </c>
      <c r="C2297" s="0" t="s">
        <v>49</v>
      </c>
      <c r="D2297" s="0" t="s">
        <v>49</v>
      </c>
      <c r="E2297" s="0" t="n">
        <v>1</v>
      </c>
      <c r="F2297" s="0" t="s">
        <v>49</v>
      </c>
      <c r="G2297" s="0" t="n">
        <v>1</v>
      </c>
      <c r="H2297" s="0" t="s">
        <v>49</v>
      </c>
      <c r="I2297" s="0" t="n">
        <v>1</v>
      </c>
      <c r="J2297" s="0" t="s">
        <v>49</v>
      </c>
      <c r="K2297" s="0" t="n">
        <f aca="false">IF(J2297=C2297, 1, 0)</f>
        <v>1</v>
      </c>
    </row>
    <row r="2298" customFormat="false" ht="12.8" hidden="false" customHeight="false" outlineLevel="0" collapsed="false">
      <c r="A2298" s="0" t="s">
        <v>1031</v>
      </c>
      <c r="B2298" s="0" t="s">
        <v>1356</v>
      </c>
      <c r="C2298" s="0" t="s">
        <v>49</v>
      </c>
      <c r="D2298" s="0" t="s">
        <v>49</v>
      </c>
      <c r="E2298" s="0" t="n">
        <v>1</v>
      </c>
      <c r="F2298" s="0" t="s">
        <v>49</v>
      </c>
      <c r="G2298" s="0" t="n">
        <v>1</v>
      </c>
      <c r="H2298" s="0" t="s">
        <v>49</v>
      </c>
      <c r="I2298" s="0" t="n">
        <v>1</v>
      </c>
      <c r="J2298" s="0" t="s">
        <v>49</v>
      </c>
      <c r="K2298" s="0" t="n">
        <f aca="false">IF(J2298=C2298, 1, 0)</f>
        <v>1</v>
      </c>
    </row>
    <row r="2299" customFormat="false" ht="12.8" hidden="false" customHeight="false" outlineLevel="0" collapsed="false">
      <c r="A2299" s="0" t="s">
        <v>1031</v>
      </c>
      <c r="B2299" s="0" t="s">
        <v>1358</v>
      </c>
      <c r="C2299" s="0" t="s">
        <v>49</v>
      </c>
      <c r="D2299" s="0" t="s">
        <v>49</v>
      </c>
      <c r="E2299" s="0" t="n">
        <v>1</v>
      </c>
      <c r="F2299" s="0" t="s">
        <v>49</v>
      </c>
      <c r="G2299" s="0" t="n">
        <v>1</v>
      </c>
      <c r="H2299" s="0" t="s">
        <v>49</v>
      </c>
      <c r="I2299" s="0" t="n">
        <v>1</v>
      </c>
      <c r="J2299" s="0" t="s">
        <v>49</v>
      </c>
      <c r="K2299" s="0" t="n">
        <f aca="false">IF(J2299=C2299, 1, 0)</f>
        <v>1</v>
      </c>
    </row>
    <row r="2300" customFormat="false" ht="12.8" hidden="false" customHeight="false" outlineLevel="0" collapsed="false">
      <c r="A2300" s="0" t="s">
        <v>1031</v>
      </c>
      <c r="B2300" s="0" t="s">
        <v>1539</v>
      </c>
      <c r="C2300" s="0" t="s">
        <v>49</v>
      </c>
      <c r="D2300" s="0" t="s">
        <v>49</v>
      </c>
      <c r="E2300" s="0" t="n">
        <v>1</v>
      </c>
      <c r="F2300" s="0" t="s">
        <v>49</v>
      </c>
      <c r="G2300" s="0" t="n">
        <v>1</v>
      </c>
      <c r="H2300" s="0" t="s">
        <v>49</v>
      </c>
      <c r="I2300" s="0" t="n">
        <v>1</v>
      </c>
      <c r="J2300" s="0" t="s">
        <v>49</v>
      </c>
      <c r="K2300" s="0" t="n">
        <f aca="false">IF(J2300=C2300, 1, 0)</f>
        <v>1</v>
      </c>
    </row>
    <row r="2301" customFormat="false" ht="12.8" hidden="false" customHeight="false" outlineLevel="0" collapsed="false">
      <c r="A2301" s="0" t="s">
        <v>1031</v>
      </c>
      <c r="B2301" s="0" t="s">
        <v>328</v>
      </c>
      <c r="C2301" s="0" t="s">
        <v>49</v>
      </c>
      <c r="D2301" s="0" t="s">
        <v>49</v>
      </c>
      <c r="E2301" s="0" t="n">
        <v>1</v>
      </c>
      <c r="F2301" s="0" t="s">
        <v>49</v>
      </c>
      <c r="G2301" s="0" t="n">
        <v>1</v>
      </c>
      <c r="H2301" s="0" t="s">
        <v>49</v>
      </c>
      <c r="I2301" s="0" t="n">
        <v>1</v>
      </c>
      <c r="J2301" s="0" t="s">
        <v>49</v>
      </c>
      <c r="K2301" s="0" t="n">
        <f aca="false">IF(J2301=C2301, 1, 0)</f>
        <v>1</v>
      </c>
    </row>
    <row r="2302" customFormat="false" ht="12.8" hidden="false" customHeight="false" outlineLevel="0" collapsed="false">
      <c r="A2302" s="0" t="s">
        <v>1031</v>
      </c>
      <c r="B2302" s="0" t="s">
        <v>360</v>
      </c>
      <c r="C2302" s="0" t="s">
        <v>49</v>
      </c>
      <c r="D2302" s="0" t="s">
        <v>49</v>
      </c>
      <c r="E2302" s="0" t="n">
        <v>1</v>
      </c>
      <c r="F2302" s="0" t="s">
        <v>49</v>
      </c>
      <c r="G2302" s="0" t="n">
        <v>1</v>
      </c>
      <c r="H2302" s="0" t="s">
        <v>49</v>
      </c>
      <c r="I2302" s="0" t="n">
        <v>1</v>
      </c>
      <c r="J2302" s="0" t="s">
        <v>49</v>
      </c>
      <c r="K2302" s="0" t="n">
        <f aca="false">IF(J2302=C2302, 1, 0)</f>
        <v>1</v>
      </c>
    </row>
    <row r="2303" customFormat="false" ht="12.8" hidden="false" customHeight="false" outlineLevel="0" collapsed="false">
      <c r="A2303" s="0" t="s">
        <v>1031</v>
      </c>
      <c r="B2303" s="0" t="s">
        <v>1430</v>
      </c>
      <c r="C2303" s="0" t="s">
        <v>49</v>
      </c>
      <c r="D2303" s="0" t="s">
        <v>49</v>
      </c>
      <c r="E2303" s="0" t="n">
        <v>1</v>
      </c>
      <c r="F2303" s="0" t="s">
        <v>49</v>
      </c>
      <c r="G2303" s="0" t="n">
        <v>1</v>
      </c>
      <c r="H2303" s="0" t="s">
        <v>49</v>
      </c>
      <c r="I2303" s="0" t="n">
        <v>1</v>
      </c>
      <c r="J2303" s="0" t="s">
        <v>49</v>
      </c>
      <c r="K2303" s="0" t="n">
        <f aca="false">IF(J2303=C2303, 1, 0)</f>
        <v>1</v>
      </c>
    </row>
    <row r="2304" customFormat="false" ht="12.8" hidden="false" customHeight="false" outlineLevel="0" collapsed="false">
      <c r="A2304" s="0" t="s">
        <v>1031</v>
      </c>
      <c r="B2304" s="0" t="s">
        <v>363</v>
      </c>
      <c r="C2304" s="0" t="s">
        <v>49</v>
      </c>
      <c r="D2304" s="0" t="s">
        <v>49</v>
      </c>
      <c r="E2304" s="0" t="n">
        <v>1</v>
      </c>
      <c r="F2304" s="0" t="s">
        <v>49</v>
      </c>
      <c r="G2304" s="0" t="n">
        <v>1</v>
      </c>
      <c r="H2304" s="0" t="s">
        <v>49</v>
      </c>
      <c r="I2304" s="0" t="n">
        <v>1</v>
      </c>
      <c r="J2304" s="0" t="s">
        <v>49</v>
      </c>
      <c r="K2304" s="0" t="n">
        <f aca="false">IF(J2304=C2304, 1, 0)</f>
        <v>1</v>
      </c>
    </row>
    <row r="2305" customFormat="false" ht="12.8" hidden="false" customHeight="false" outlineLevel="0" collapsed="false">
      <c r="A2305" s="0" t="s">
        <v>1031</v>
      </c>
      <c r="B2305" s="0" t="s">
        <v>364</v>
      </c>
      <c r="C2305" s="0" t="s">
        <v>49</v>
      </c>
      <c r="D2305" s="0" t="s">
        <v>49</v>
      </c>
      <c r="E2305" s="0" t="n">
        <v>1</v>
      </c>
      <c r="F2305" s="0" t="s">
        <v>49</v>
      </c>
      <c r="G2305" s="0" t="n">
        <v>1</v>
      </c>
      <c r="H2305" s="0" t="s">
        <v>49</v>
      </c>
      <c r="I2305" s="0" t="n">
        <v>1</v>
      </c>
      <c r="J2305" s="0" t="s">
        <v>49</v>
      </c>
      <c r="K2305" s="0" t="n">
        <f aca="false">IF(J2305=C2305, 1, 0)</f>
        <v>1</v>
      </c>
    </row>
    <row r="2306" customFormat="false" ht="12.8" hidden="false" customHeight="false" outlineLevel="0" collapsed="false">
      <c r="A2306" s="0" t="s">
        <v>1031</v>
      </c>
      <c r="B2306" s="0" t="s">
        <v>359</v>
      </c>
      <c r="C2306" s="0" t="s">
        <v>49</v>
      </c>
      <c r="D2306" s="0" t="s">
        <v>49</v>
      </c>
      <c r="E2306" s="0" t="n">
        <v>1</v>
      </c>
      <c r="F2306" s="0" t="s">
        <v>49</v>
      </c>
      <c r="G2306" s="0" t="n">
        <v>1</v>
      </c>
      <c r="H2306" s="0" t="s">
        <v>49</v>
      </c>
      <c r="I2306" s="0" t="n">
        <v>1</v>
      </c>
      <c r="J2306" s="0" t="s">
        <v>49</v>
      </c>
      <c r="K2306" s="0" t="n">
        <f aca="false">IF(J2306=C2306, 1, 0)</f>
        <v>1</v>
      </c>
    </row>
    <row r="2307" customFormat="false" ht="12.8" hidden="false" customHeight="false" outlineLevel="0" collapsed="false">
      <c r="A2307" s="0" t="s">
        <v>1031</v>
      </c>
      <c r="B2307" s="0" t="s">
        <v>1304</v>
      </c>
      <c r="C2307" s="0" t="s">
        <v>49</v>
      </c>
      <c r="D2307" s="0" t="s">
        <v>49</v>
      </c>
      <c r="E2307" s="0" t="n">
        <v>1</v>
      </c>
      <c r="F2307" s="0" t="s">
        <v>49</v>
      </c>
      <c r="G2307" s="0" t="n">
        <v>1</v>
      </c>
      <c r="H2307" s="0" t="s">
        <v>49</v>
      </c>
      <c r="I2307" s="0" t="n">
        <v>1</v>
      </c>
      <c r="J2307" s="0" t="s">
        <v>49</v>
      </c>
      <c r="K2307" s="0" t="n">
        <f aca="false">IF(J2307=C2307, 1, 0)</f>
        <v>1</v>
      </c>
    </row>
    <row r="2308" customFormat="false" ht="12.8" hidden="false" customHeight="false" outlineLevel="0" collapsed="false">
      <c r="A2308" s="0" t="s">
        <v>1031</v>
      </c>
      <c r="B2308" s="0" t="s">
        <v>801</v>
      </c>
      <c r="C2308" s="0" t="s">
        <v>49</v>
      </c>
      <c r="D2308" s="0" t="s">
        <v>49</v>
      </c>
      <c r="E2308" s="0" t="n">
        <v>1</v>
      </c>
      <c r="F2308" s="0" t="s">
        <v>49</v>
      </c>
      <c r="G2308" s="0" t="n">
        <v>1</v>
      </c>
      <c r="H2308" s="0" t="s">
        <v>49</v>
      </c>
      <c r="I2308" s="0" t="n">
        <v>1</v>
      </c>
      <c r="J2308" s="0" t="s">
        <v>49</v>
      </c>
      <c r="K2308" s="0" t="n">
        <f aca="false">IF(J2308=C2308, 1, 0)</f>
        <v>1</v>
      </c>
    </row>
    <row r="2309" customFormat="false" ht="12.8" hidden="false" customHeight="false" outlineLevel="0" collapsed="false">
      <c r="A2309" s="0" t="s">
        <v>1248</v>
      </c>
      <c r="B2309" s="0" t="s">
        <v>1487</v>
      </c>
      <c r="C2309" s="0" t="s">
        <v>49</v>
      </c>
      <c r="E2309" s="0" t="n">
        <v>0</v>
      </c>
      <c r="F2309" s="0" t="s">
        <v>16</v>
      </c>
      <c r="G2309" s="0" t="n">
        <v>0</v>
      </c>
      <c r="H2309" s="0" t="s">
        <v>14</v>
      </c>
      <c r="I2309" s="0" t="n">
        <v>0</v>
      </c>
      <c r="J2309" s="0" t="s">
        <v>16</v>
      </c>
      <c r="K2309" s="0" t="n">
        <f aca="false">IF(J2309=C2309, 1, 0)</f>
        <v>0</v>
      </c>
    </row>
    <row r="2310" customFormat="false" ht="12.8" hidden="false" customHeight="false" outlineLevel="0" collapsed="false">
      <c r="A2310" s="0" t="s">
        <v>1248</v>
      </c>
      <c r="B2310" s="0" t="s">
        <v>1486</v>
      </c>
      <c r="C2310" s="0" t="s">
        <v>49</v>
      </c>
      <c r="E2310" s="0" t="n">
        <v>0</v>
      </c>
      <c r="F2310" s="0" t="s">
        <v>16</v>
      </c>
      <c r="G2310" s="0" t="n">
        <v>0</v>
      </c>
      <c r="H2310" s="0" t="s">
        <v>14</v>
      </c>
      <c r="I2310" s="0" t="n">
        <v>0</v>
      </c>
      <c r="J2310" s="0" t="s">
        <v>16</v>
      </c>
      <c r="K2310" s="0" t="n">
        <f aca="false">IF(J2310=C2310, 1, 0)</f>
        <v>0</v>
      </c>
    </row>
    <row r="2311" customFormat="false" ht="12.8" hidden="false" customHeight="false" outlineLevel="0" collapsed="false">
      <c r="A2311" s="0" t="s">
        <v>1248</v>
      </c>
      <c r="B2311" s="0" t="s">
        <v>1488</v>
      </c>
      <c r="C2311" s="0" t="s">
        <v>49</v>
      </c>
      <c r="E2311" s="0" t="n">
        <v>0</v>
      </c>
      <c r="F2311" s="0" t="s">
        <v>16</v>
      </c>
      <c r="G2311" s="0" t="n">
        <v>0</v>
      </c>
      <c r="H2311" s="0" t="s">
        <v>14</v>
      </c>
      <c r="I2311" s="0" t="n">
        <v>0</v>
      </c>
      <c r="J2311" s="0" t="s">
        <v>16</v>
      </c>
      <c r="K2311" s="0" t="n">
        <f aca="false">IF(J2311=C2311, 1, 0)</f>
        <v>0</v>
      </c>
    </row>
    <row r="2312" customFormat="false" ht="12.8" hidden="false" customHeight="false" outlineLevel="0" collapsed="false">
      <c r="A2312" s="0" t="s">
        <v>1248</v>
      </c>
      <c r="B2312" s="0" t="s">
        <v>1540</v>
      </c>
      <c r="C2312" s="0" t="s">
        <v>49</v>
      </c>
      <c r="E2312" s="0" t="n">
        <v>0</v>
      </c>
      <c r="F2312" s="0" t="s">
        <v>16</v>
      </c>
      <c r="G2312" s="0" t="n">
        <v>0</v>
      </c>
      <c r="H2312" s="0" t="s">
        <v>14</v>
      </c>
      <c r="I2312" s="0" t="n">
        <v>0</v>
      </c>
      <c r="J2312" s="0" t="s">
        <v>16</v>
      </c>
      <c r="K2312" s="0" t="n">
        <f aca="false">IF(J2312=C2312, 1, 0)</f>
        <v>0</v>
      </c>
    </row>
    <row r="2313" customFormat="false" ht="12.8" hidden="false" customHeight="false" outlineLevel="0" collapsed="false">
      <c r="A2313" s="0" t="s">
        <v>1248</v>
      </c>
      <c r="B2313" s="0" t="s">
        <v>1491</v>
      </c>
      <c r="C2313" s="0" t="s">
        <v>49</v>
      </c>
      <c r="E2313" s="0" t="n">
        <v>0</v>
      </c>
      <c r="F2313" s="0" t="s">
        <v>16</v>
      </c>
      <c r="G2313" s="0" t="n">
        <v>0</v>
      </c>
      <c r="H2313" s="0" t="s">
        <v>14</v>
      </c>
      <c r="I2313" s="0" t="n">
        <v>0</v>
      </c>
      <c r="J2313" s="0" t="s">
        <v>16</v>
      </c>
      <c r="K2313" s="0" t="n">
        <f aca="false">IF(J2313=C2313, 1, 0)</f>
        <v>0</v>
      </c>
    </row>
    <row r="2314" customFormat="false" ht="12.8" hidden="false" customHeight="false" outlineLevel="0" collapsed="false">
      <c r="A2314" s="0" t="s">
        <v>1248</v>
      </c>
      <c r="B2314" s="0" t="s">
        <v>1541</v>
      </c>
      <c r="C2314" s="0" t="s">
        <v>49</v>
      </c>
      <c r="E2314" s="0" t="n">
        <v>0</v>
      </c>
      <c r="F2314" s="0" t="s">
        <v>16</v>
      </c>
      <c r="G2314" s="0" t="n">
        <v>0</v>
      </c>
      <c r="H2314" s="0" t="s">
        <v>14</v>
      </c>
      <c r="I2314" s="0" t="n">
        <v>0</v>
      </c>
      <c r="J2314" s="0" t="s">
        <v>16</v>
      </c>
      <c r="K2314" s="0" t="n">
        <f aca="false">IF(J2314=C2314, 1, 0)</f>
        <v>0</v>
      </c>
    </row>
    <row r="2315" customFormat="false" ht="12.8" hidden="false" customHeight="false" outlineLevel="0" collapsed="false">
      <c r="A2315" s="0" t="s">
        <v>1248</v>
      </c>
      <c r="B2315" s="0" t="s">
        <v>1494</v>
      </c>
      <c r="C2315" s="0" t="s">
        <v>49</v>
      </c>
      <c r="E2315" s="0" t="n">
        <v>0</v>
      </c>
      <c r="F2315" s="0" t="s">
        <v>16</v>
      </c>
      <c r="G2315" s="0" t="n">
        <v>0</v>
      </c>
      <c r="H2315" s="0" t="s">
        <v>14</v>
      </c>
      <c r="I2315" s="0" t="n">
        <v>0</v>
      </c>
      <c r="J2315" s="0" t="s">
        <v>16</v>
      </c>
      <c r="K2315" s="0" t="n">
        <f aca="false">IF(J2315=C2315, 1, 0)</f>
        <v>0</v>
      </c>
    </row>
    <row r="2316" customFormat="false" ht="12.8" hidden="false" customHeight="false" outlineLevel="0" collapsed="false">
      <c r="A2316" s="0" t="s">
        <v>1248</v>
      </c>
      <c r="B2316" s="0" t="s">
        <v>1489</v>
      </c>
      <c r="C2316" s="0" t="s">
        <v>49</v>
      </c>
      <c r="E2316" s="0" t="n">
        <v>0</v>
      </c>
      <c r="F2316" s="0" t="s">
        <v>16</v>
      </c>
      <c r="G2316" s="0" t="n">
        <v>0</v>
      </c>
      <c r="H2316" s="0" t="s">
        <v>14</v>
      </c>
      <c r="I2316" s="0" t="n">
        <v>0</v>
      </c>
      <c r="J2316" s="0" t="s">
        <v>16</v>
      </c>
      <c r="K2316" s="0" t="n">
        <f aca="false">IF(J2316=C2316, 1, 0)</f>
        <v>0</v>
      </c>
    </row>
    <row r="2317" customFormat="false" ht="12.8" hidden="false" customHeight="false" outlineLevel="0" collapsed="false">
      <c r="A2317" s="0" t="s">
        <v>1248</v>
      </c>
      <c r="B2317" s="0" t="s">
        <v>1473</v>
      </c>
      <c r="C2317" s="0" t="s">
        <v>49</v>
      </c>
      <c r="E2317" s="0" t="n">
        <v>0</v>
      </c>
      <c r="F2317" s="0" t="s">
        <v>16</v>
      </c>
      <c r="G2317" s="0" t="n">
        <v>0</v>
      </c>
      <c r="H2317" s="0" t="s">
        <v>14</v>
      </c>
      <c r="I2317" s="0" t="n">
        <v>0</v>
      </c>
      <c r="J2317" s="0" t="s">
        <v>16</v>
      </c>
      <c r="K2317" s="0" t="n">
        <f aca="false">IF(J2317=C2317, 1, 0)</f>
        <v>0</v>
      </c>
    </row>
    <row r="2318" customFormat="false" ht="12.8" hidden="false" customHeight="false" outlineLevel="0" collapsed="false">
      <c r="A2318" s="0" t="s">
        <v>1248</v>
      </c>
      <c r="B2318" s="0" t="s">
        <v>1542</v>
      </c>
      <c r="C2318" s="0" t="s">
        <v>49</v>
      </c>
      <c r="E2318" s="0" t="n">
        <v>0</v>
      </c>
      <c r="F2318" s="0" t="s">
        <v>16</v>
      </c>
      <c r="G2318" s="0" t="n">
        <v>0</v>
      </c>
      <c r="H2318" s="0" t="s">
        <v>14</v>
      </c>
      <c r="I2318" s="0" t="n">
        <v>0</v>
      </c>
      <c r="J2318" s="0" t="s">
        <v>16</v>
      </c>
      <c r="K2318" s="0" t="n">
        <f aca="false">IF(J2318=C2318, 1, 0)</f>
        <v>0</v>
      </c>
    </row>
    <row r="2319" customFormat="false" ht="12.8" hidden="false" customHeight="false" outlineLevel="0" collapsed="false">
      <c r="A2319" s="0" t="s">
        <v>1248</v>
      </c>
      <c r="B2319" s="0" t="s">
        <v>322</v>
      </c>
      <c r="C2319" s="0" t="s">
        <v>49</v>
      </c>
      <c r="D2319" s="0" t="s">
        <v>49</v>
      </c>
      <c r="E2319" s="0" t="n">
        <v>1</v>
      </c>
      <c r="F2319" s="0" t="s">
        <v>49</v>
      </c>
      <c r="G2319" s="0" t="n">
        <v>1</v>
      </c>
      <c r="H2319" s="0" t="s">
        <v>49</v>
      </c>
      <c r="I2319" s="0" t="n">
        <v>1</v>
      </c>
      <c r="J2319" s="0" t="s">
        <v>49</v>
      </c>
      <c r="K2319" s="0" t="n">
        <f aca="false">IF(J2319=C2319, 1, 0)</f>
        <v>1</v>
      </c>
    </row>
    <row r="2320" customFormat="false" ht="12.8" hidden="false" customHeight="false" outlineLevel="0" collapsed="false">
      <c r="A2320" s="0" t="s">
        <v>1248</v>
      </c>
      <c r="B2320" s="0" t="s">
        <v>825</v>
      </c>
      <c r="C2320" s="0" t="s">
        <v>49</v>
      </c>
      <c r="D2320" s="0" t="s">
        <v>49</v>
      </c>
      <c r="E2320" s="0" t="n">
        <v>1</v>
      </c>
      <c r="F2320" s="0" t="s">
        <v>49</v>
      </c>
      <c r="G2320" s="0" t="n">
        <v>1</v>
      </c>
      <c r="H2320" s="0" t="s">
        <v>49</v>
      </c>
      <c r="I2320" s="0" t="n">
        <v>1</v>
      </c>
      <c r="J2320" s="0" t="s">
        <v>49</v>
      </c>
      <c r="K2320" s="0" t="n">
        <f aca="false">IF(J2320=C2320, 1, 0)</f>
        <v>1</v>
      </c>
    </row>
    <row r="2321" customFormat="false" ht="12.8" hidden="false" customHeight="false" outlineLevel="0" collapsed="false">
      <c r="A2321" s="0" t="s">
        <v>1248</v>
      </c>
      <c r="B2321" s="0" t="s">
        <v>365</v>
      </c>
      <c r="C2321" s="0" t="s">
        <v>49</v>
      </c>
      <c r="D2321" s="0" t="s">
        <v>49</v>
      </c>
      <c r="E2321" s="0" t="n">
        <v>1</v>
      </c>
      <c r="F2321" s="0" t="s">
        <v>49</v>
      </c>
      <c r="G2321" s="0" t="n">
        <v>1</v>
      </c>
      <c r="H2321" s="0" t="s">
        <v>49</v>
      </c>
      <c r="I2321" s="0" t="n">
        <v>1</v>
      </c>
      <c r="J2321" s="0" t="s">
        <v>49</v>
      </c>
      <c r="K2321" s="0" t="n">
        <f aca="false">IF(J2321=C2321, 1, 0)</f>
        <v>1</v>
      </c>
    </row>
    <row r="2322" customFormat="false" ht="12.8" hidden="false" customHeight="false" outlineLevel="0" collapsed="false">
      <c r="A2322" s="0" t="s">
        <v>1248</v>
      </c>
      <c r="B2322" s="0" t="s">
        <v>1462</v>
      </c>
      <c r="C2322" s="0" t="s">
        <v>49</v>
      </c>
      <c r="D2322" s="0" t="s">
        <v>49</v>
      </c>
      <c r="E2322" s="0" t="n">
        <v>1</v>
      </c>
      <c r="F2322" s="0" t="s">
        <v>49</v>
      </c>
      <c r="G2322" s="0" t="n">
        <v>1</v>
      </c>
      <c r="H2322" s="0" t="s">
        <v>49</v>
      </c>
      <c r="I2322" s="0" t="n">
        <v>1</v>
      </c>
      <c r="J2322" s="0" t="s">
        <v>49</v>
      </c>
      <c r="K2322" s="0" t="n">
        <f aca="false">IF(J2322=C2322, 1, 0)</f>
        <v>1</v>
      </c>
    </row>
    <row r="2323" customFormat="false" ht="12.8" hidden="false" customHeight="false" outlineLevel="0" collapsed="false">
      <c r="A2323" s="0" t="s">
        <v>1248</v>
      </c>
      <c r="B2323" s="0" t="s">
        <v>1312</v>
      </c>
      <c r="C2323" s="0" t="s">
        <v>49</v>
      </c>
      <c r="D2323" s="0" t="s">
        <v>49</v>
      </c>
      <c r="E2323" s="0" t="n">
        <v>1</v>
      </c>
      <c r="F2323" s="0" t="s">
        <v>49</v>
      </c>
      <c r="G2323" s="0" t="n">
        <v>1</v>
      </c>
      <c r="H2323" s="0" t="s">
        <v>49</v>
      </c>
      <c r="I2323" s="0" t="n">
        <v>1</v>
      </c>
      <c r="J2323" s="0" t="s">
        <v>49</v>
      </c>
      <c r="K2323" s="0" t="n">
        <f aca="false">IF(J2323=C2323, 1, 0)</f>
        <v>1</v>
      </c>
    </row>
    <row r="2324" customFormat="false" ht="12.8" hidden="false" customHeight="false" outlineLevel="0" collapsed="false">
      <c r="A2324" s="0" t="s">
        <v>1248</v>
      </c>
      <c r="B2324" s="0" t="s">
        <v>891</v>
      </c>
      <c r="C2324" s="0" t="s">
        <v>49</v>
      </c>
      <c r="D2324" s="0" t="s">
        <v>49</v>
      </c>
      <c r="E2324" s="0" t="n">
        <v>1</v>
      </c>
      <c r="F2324" s="0" t="s">
        <v>49</v>
      </c>
      <c r="G2324" s="0" t="n">
        <v>1</v>
      </c>
      <c r="H2324" s="0" t="s">
        <v>49</v>
      </c>
      <c r="I2324" s="0" t="n">
        <v>1</v>
      </c>
      <c r="J2324" s="0" t="s">
        <v>49</v>
      </c>
      <c r="K2324" s="0" t="n">
        <f aca="false">IF(J2324=C2324, 1, 0)</f>
        <v>1</v>
      </c>
    </row>
    <row r="2325" customFormat="false" ht="12.8" hidden="false" customHeight="false" outlineLevel="0" collapsed="false">
      <c r="A2325" s="0" t="s">
        <v>1248</v>
      </c>
      <c r="B2325" s="0" t="s">
        <v>132</v>
      </c>
      <c r="C2325" s="0" t="s">
        <v>49</v>
      </c>
      <c r="D2325" s="0" t="s">
        <v>49</v>
      </c>
      <c r="E2325" s="0" t="n">
        <v>1</v>
      </c>
      <c r="F2325" s="0" t="s">
        <v>49</v>
      </c>
      <c r="G2325" s="0" t="n">
        <v>1</v>
      </c>
      <c r="H2325" s="0" t="s">
        <v>49</v>
      </c>
      <c r="I2325" s="0" t="n">
        <v>1</v>
      </c>
      <c r="J2325" s="0" t="s">
        <v>49</v>
      </c>
      <c r="K2325" s="0" t="n">
        <f aca="false">IF(J2325=C2325, 1, 0)</f>
        <v>1</v>
      </c>
    </row>
    <row r="2326" customFormat="false" ht="12.8" hidden="false" customHeight="false" outlineLevel="0" collapsed="false">
      <c r="A2326" s="0" t="s">
        <v>1248</v>
      </c>
      <c r="B2326" s="0" t="s">
        <v>350</v>
      </c>
      <c r="C2326" s="0" t="s">
        <v>49</v>
      </c>
      <c r="D2326" s="0" t="s">
        <v>49</v>
      </c>
      <c r="E2326" s="0" t="n">
        <v>1</v>
      </c>
      <c r="F2326" s="0" t="s">
        <v>49</v>
      </c>
      <c r="G2326" s="0" t="n">
        <v>1</v>
      </c>
      <c r="H2326" s="0" t="s">
        <v>49</v>
      </c>
      <c r="I2326" s="0" t="n">
        <v>1</v>
      </c>
      <c r="J2326" s="0" t="s">
        <v>49</v>
      </c>
      <c r="K2326" s="0" t="n">
        <f aca="false">IF(J2326=C2326, 1, 0)</f>
        <v>1</v>
      </c>
    </row>
    <row r="2327" customFormat="false" ht="12.8" hidden="false" customHeight="false" outlineLevel="0" collapsed="false">
      <c r="A2327" s="0" t="s">
        <v>1248</v>
      </c>
      <c r="B2327" s="0" t="s">
        <v>1303</v>
      </c>
      <c r="C2327" s="0" t="s">
        <v>49</v>
      </c>
      <c r="D2327" s="0" t="s">
        <v>49</v>
      </c>
      <c r="E2327" s="0" t="n">
        <v>1</v>
      </c>
      <c r="F2327" s="0" t="s">
        <v>49</v>
      </c>
      <c r="G2327" s="0" t="n">
        <v>1</v>
      </c>
      <c r="H2327" s="0" t="s">
        <v>49</v>
      </c>
      <c r="I2327" s="0" t="n">
        <v>1</v>
      </c>
      <c r="J2327" s="0" t="s">
        <v>49</v>
      </c>
      <c r="K2327" s="0" t="n">
        <f aca="false">IF(J2327=C2327, 1, 0)</f>
        <v>1</v>
      </c>
    </row>
    <row r="2328" customFormat="false" ht="12.8" hidden="false" customHeight="false" outlineLevel="0" collapsed="false">
      <c r="A2328" s="0" t="s">
        <v>1248</v>
      </c>
      <c r="B2328" s="0" t="s">
        <v>1543</v>
      </c>
      <c r="C2328" s="0" t="s">
        <v>49</v>
      </c>
      <c r="D2328" s="0" t="s">
        <v>49</v>
      </c>
      <c r="E2328" s="0" t="n">
        <v>1</v>
      </c>
      <c r="F2328" s="0" t="s">
        <v>49</v>
      </c>
      <c r="G2328" s="0" t="n">
        <v>1</v>
      </c>
      <c r="H2328" s="0" t="s">
        <v>49</v>
      </c>
      <c r="I2328" s="0" t="n">
        <v>1</v>
      </c>
      <c r="J2328" s="0" t="s">
        <v>49</v>
      </c>
      <c r="K2328" s="0" t="n">
        <f aca="false">IF(J2328=C2328, 1, 0)</f>
        <v>1</v>
      </c>
    </row>
    <row r="2329" customFormat="false" ht="12.8" hidden="false" customHeight="false" outlineLevel="0" collapsed="false">
      <c r="A2329" s="0" t="s">
        <v>1256</v>
      </c>
      <c r="B2329" s="0" t="s">
        <v>891</v>
      </c>
      <c r="C2329" s="0" t="s">
        <v>49</v>
      </c>
      <c r="D2329" s="0" t="s">
        <v>49</v>
      </c>
      <c r="E2329" s="0" t="n">
        <v>1</v>
      </c>
      <c r="F2329" s="0" t="s">
        <v>49</v>
      </c>
      <c r="G2329" s="0" t="n">
        <v>1</v>
      </c>
      <c r="H2329" s="0" t="s">
        <v>49</v>
      </c>
      <c r="I2329" s="0" t="n">
        <v>1</v>
      </c>
      <c r="J2329" s="0" t="s">
        <v>49</v>
      </c>
      <c r="K2329" s="0" t="n">
        <f aca="false">IF(J2329=C2329, 1, 0)</f>
        <v>1</v>
      </c>
    </row>
    <row r="2330" customFormat="false" ht="12.8" hidden="false" customHeight="false" outlineLevel="0" collapsed="false">
      <c r="A2330" s="0" t="s">
        <v>1256</v>
      </c>
      <c r="B2330" s="0" t="s">
        <v>1343</v>
      </c>
      <c r="C2330" s="0" t="s">
        <v>49</v>
      </c>
      <c r="D2330" s="0" t="s">
        <v>49</v>
      </c>
      <c r="E2330" s="0" t="n">
        <v>1</v>
      </c>
      <c r="F2330" s="0" t="s">
        <v>49</v>
      </c>
      <c r="G2330" s="0" t="n">
        <v>1</v>
      </c>
      <c r="H2330" s="0" t="s">
        <v>49</v>
      </c>
      <c r="I2330" s="0" t="n">
        <v>1</v>
      </c>
      <c r="J2330" s="0" t="s">
        <v>49</v>
      </c>
      <c r="K2330" s="0" t="n">
        <f aca="false">IF(J2330=C2330, 1, 0)</f>
        <v>1</v>
      </c>
    </row>
    <row r="2331" customFormat="false" ht="12.8" hidden="false" customHeight="false" outlineLevel="0" collapsed="false">
      <c r="A2331" s="0" t="s">
        <v>1256</v>
      </c>
      <c r="B2331" s="0" t="s">
        <v>1481</v>
      </c>
      <c r="C2331" s="0" t="s">
        <v>49</v>
      </c>
      <c r="D2331" s="0" t="s">
        <v>49</v>
      </c>
      <c r="E2331" s="0" t="n">
        <v>1</v>
      </c>
      <c r="F2331" s="0" t="s">
        <v>49</v>
      </c>
      <c r="G2331" s="0" t="n">
        <v>1</v>
      </c>
      <c r="H2331" s="0" t="s">
        <v>49</v>
      </c>
      <c r="I2331" s="0" t="n">
        <v>1</v>
      </c>
      <c r="J2331" s="0" t="s">
        <v>49</v>
      </c>
      <c r="K2331" s="0" t="n">
        <f aca="false">IF(J2331=C2331, 1, 0)</f>
        <v>1</v>
      </c>
    </row>
    <row r="2332" customFormat="false" ht="12.8" hidden="false" customHeight="false" outlineLevel="0" collapsed="false">
      <c r="A2332" s="0" t="s">
        <v>1256</v>
      </c>
      <c r="B2332" s="0" t="s">
        <v>825</v>
      </c>
      <c r="C2332" s="0" t="s">
        <v>49</v>
      </c>
      <c r="D2332" s="0" t="s">
        <v>49</v>
      </c>
      <c r="E2332" s="0" t="n">
        <v>1</v>
      </c>
      <c r="F2332" s="0" t="s">
        <v>49</v>
      </c>
      <c r="G2332" s="0" t="n">
        <v>1</v>
      </c>
      <c r="H2332" s="0" t="s">
        <v>49</v>
      </c>
      <c r="I2332" s="0" t="n">
        <v>1</v>
      </c>
      <c r="J2332" s="0" t="s">
        <v>49</v>
      </c>
      <c r="K2332" s="0" t="n">
        <f aca="false">IF(J2332=C2332, 1, 0)</f>
        <v>1</v>
      </c>
    </row>
    <row r="2333" customFormat="false" ht="12.8" hidden="false" customHeight="false" outlineLevel="0" collapsed="false">
      <c r="A2333" s="0" t="s">
        <v>1256</v>
      </c>
      <c r="B2333" s="0" t="s">
        <v>1544</v>
      </c>
      <c r="C2333" s="0" t="s">
        <v>49</v>
      </c>
      <c r="D2333" s="0" t="s">
        <v>49</v>
      </c>
      <c r="E2333" s="0" t="n">
        <v>1</v>
      </c>
      <c r="F2333" s="0" t="s">
        <v>49</v>
      </c>
      <c r="G2333" s="0" t="n">
        <v>1</v>
      </c>
      <c r="H2333" s="0" t="s">
        <v>49</v>
      </c>
      <c r="I2333" s="0" t="n">
        <v>1</v>
      </c>
      <c r="J2333" s="0" t="s">
        <v>49</v>
      </c>
      <c r="K2333" s="0" t="n">
        <f aca="false">IF(J2333=C2333, 1, 0)</f>
        <v>1</v>
      </c>
    </row>
    <row r="2334" customFormat="false" ht="12.8" hidden="false" customHeight="false" outlineLevel="0" collapsed="false">
      <c r="A2334" s="0" t="s">
        <v>1256</v>
      </c>
      <c r="B2334" s="0" t="s">
        <v>1545</v>
      </c>
      <c r="C2334" s="0" t="s">
        <v>49</v>
      </c>
      <c r="D2334" s="0" t="s">
        <v>49</v>
      </c>
      <c r="E2334" s="0" t="n">
        <v>1</v>
      </c>
      <c r="F2334" s="0" t="s">
        <v>49</v>
      </c>
      <c r="G2334" s="0" t="n">
        <v>1</v>
      </c>
      <c r="H2334" s="0" t="s">
        <v>49</v>
      </c>
      <c r="I2334" s="0" t="n">
        <v>1</v>
      </c>
      <c r="J2334" s="0" t="s">
        <v>49</v>
      </c>
      <c r="K2334" s="0" t="n">
        <f aca="false">IF(J2334=C2334, 1, 0)</f>
        <v>1</v>
      </c>
    </row>
    <row r="2335" customFormat="false" ht="12.8" hidden="false" customHeight="false" outlineLevel="0" collapsed="false">
      <c r="A2335" s="0" t="s">
        <v>1256</v>
      </c>
      <c r="B2335" s="0" t="s">
        <v>1546</v>
      </c>
      <c r="C2335" s="0" t="s">
        <v>49</v>
      </c>
      <c r="D2335" s="0" t="s">
        <v>49</v>
      </c>
      <c r="E2335" s="0" t="n">
        <v>1</v>
      </c>
      <c r="F2335" s="0" t="s">
        <v>49</v>
      </c>
      <c r="G2335" s="0" t="n">
        <v>1</v>
      </c>
      <c r="H2335" s="0" t="s">
        <v>49</v>
      </c>
      <c r="I2335" s="0" t="n">
        <v>1</v>
      </c>
      <c r="J2335" s="0" t="s">
        <v>49</v>
      </c>
      <c r="K2335" s="0" t="n">
        <f aca="false">IF(J2335=C2335, 1, 0)</f>
        <v>1</v>
      </c>
    </row>
    <row r="2336" customFormat="false" ht="12.8" hidden="false" customHeight="false" outlineLevel="0" collapsed="false">
      <c r="A2336" s="0" t="s">
        <v>1256</v>
      </c>
      <c r="B2336" s="0" t="s">
        <v>1547</v>
      </c>
      <c r="C2336" s="0" t="s">
        <v>49</v>
      </c>
      <c r="D2336" s="0" t="s">
        <v>49</v>
      </c>
      <c r="E2336" s="0" t="n">
        <v>1</v>
      </c>
      <c r="F2336" s="0" t="s">
        <v>49</v>
      </c>
      <c r="G2336" s="0" t="n">
        <v>1</v>
      </c>
      <c r="H2336" s="0" t="s">
        <v>49</v>
      </c>
      <c r="I2336" s="0" t="n">
        <v>1</v>
      </c>
      <c r="J2336" s="0" t="s">
        <v>49</v>
      </c>
      <c r="K2336" s="0" t="n">
        <f aca="false">IF(J2336=C2336, 1, 0)</f>
        <v>1</v>
      </c>
    </row>
    <row r="2337" customFormat="false" ht="12.8" hidden="false" customHeight="false" outlineLevel="0" collapsed="false">
      <c r="A2337" s="0" t="s">
        <v>1256</v>
      </c>
      <c r="B2337" s="0" t="s">
        <v>322</v>
      </c>
      <c r="C2337" s="0" t="s">
        <v>49</v>
      </c>
      <c r="D2337" s="0" t="s">
        <v>49</v>
      </c>
      <c r="E2337" s="0" t="n">
        <v>1</v>
      </c>
      <c r="F2337" s="0" t="s">
        <v>49</v>
      </c>
      <c r="G2337" s="0" t="n">
        <v>1</v>
      </c>
      <c r="H2337" s="0" t="s">
        <v>49</v>
      </c>
      <c r="I2337" s="0" t="n">
        <v>1</v>
      </c>
      <c r="J2337" s="0" t="s">
        <v>49</v>
      </c>
      <c r="K2337" s="0" t="n">
        <f aca="false">IF(J2337=C2337, 1, 0)</f>
        <v>1</v>
      </c>
    </row>
    <row r="2338" customFormat="false" ht="12.8" hidden="false" customHeight="false" outlineLevel="0" collapsed="false">
      <c r="A2338" s="0" t="s">
        <v>1256</v>
      </c>
      <c r="B2338" s="0" t="s">
        <v>317</v>
      </c>
      <c r="C2338" s="0" t="s">
        <v>49</v>
      </c>
      <c r="D2338" s="0" t="s">
        <v>49</v>
      </c>
      <c r="E2338" s="0" t="n">
        <v>1</v>
      </c>
      <c r="F2338" s="0" t="s">
        <v>49</v>
      </c>
      <c r="G2338" s="0" t="n">
        <v>1</v>
      </c>
      <c r="H2338" s="0" t="s">
        <v>49</v>
      </c>
      <c r="I2338" s="0" t="n">
        <v>1</v>
      </c>
      <c r="J2338" s="0" t="s">
        <v>49</v>
      </c>
      <c r="K2338" s="0" t="n">
        <f aca="false">IF(J2338=C2338, 1, 0)</f>
        <v>1</v>
      </c>
    </row>
    <row r="2339" customFormat="false" ht="12.8" hidden="false" customHeight="false" outlineLevel="0" collapsed="false">
      <c r="A2339" s="0" t="s">
        <v>1258</v>
      </c>
      <c r="B2339" s="0" t="s">
        <v>825</v>
      </c>
      <c r="C2339" s="0" t="s">
        <v>49</v>
      </c>
      <c r="D2339" s="0" t="s">
        <v>49</v>
      </c>
      <c r="E2339" s="0" t="n">
        <v>1</v>
      </c>
      <c r="F2339" s="0" t="s">
        <v>49</v>
      </c>
      <c r="G2339" s="0" t="n">
        <v>1</v>
      </c>
      <c r="H2339" s="0" t="s">
        <v>49</v>
      </c>
      <c r="I2339" s="0" t="n">
        <v>1</v>
      </c>
      <c r="J2339" s="0" t="s">
        <v>49</v>
      </c>
      <c r="K2339" s="0" t="n">
        <f aca="false">IF(J2339=C2339, 1, 0)</f>
        <v>1</v>
      </c>
    </row>
    <row r="2340" customFormat="false" ht="12.8" hidden="false" customHeight="false" outlineLevel="0" collapsed="false">
      <c r="A2340" s="0" t="s">
        <v>1258</v>
      </c>
      <c r="B2340" s="0" t="s">
        <v>1548</v>
      </c>
      <c r="C2340" s="0" t="s">
        <v>49</v>
      </c>
      <c r="D2340" s="0" t="s">
        <v>49</v>
      </c>
      <c r="E2340" s="0" t="n">
        <v>1</v>
      </c>
      <c r="F2340" s="0" t="s">
        <v>49</v>
      </c>
      <c r="G2340" s="0" t="n">
        <v>1</v>
      </c>
      <c r="H2340" s="0" t="s">
        <v>49</v>
      </c>
      <c r="I2340" s="0" t="n">
        <v>1</v>
      </c>
      <c r="J2340" s="0" t="s">
        <v>16</v>
      </c>
      <c r="K2340" s="0" t="n">
        <f aca="false">IF(J2340=C2340, 1, 0)</f>
        <v>0</v>
      </c>
    </row>
    <row r="2341" customFormat="false" ht="12.8" hidden="false" customHeight="false" outlineLevel="0" collapsed="false">
      <c r="A2341" s="0" t="s">
        <v>1258</v>
      </c>
      <c r="B2341" s="0" t="s">
        <v>322</v>
      </c>
      <c r="C2341" s="0" t="s">
        <v>49</v>
      </c>
      <c r="D2341" s="0" t="s">
        <v>49</v>
      </c>
      <c r="E2341" s="0" t="n">
        <v>1</v>
      </c>
      <c r="F2341" s="0" t="s">
        <v>49</v>
      </c>
      <c r="G2341" s="0" t="n">
        <v>1</v>
      </c>
      <c r="H2341" s="0" t="s">
        <v>49</v>
      </c>
      <c r="I2341" s="0" t="n">
        <v>1</v>
      </c>
      <c r="J2341" s="0" t="s">
        <v>49</v>
      </c>
      <c r="K2341" s="0" t="n">
        <f aca="false">IF(J2341=C2341, 1, 0)</f>
        <v>1</v>
      </c>
    </row>
    <row r="2342" customFormat="false" ht="12.8" hidden="false" customHeight="false" outlineLevel="0" collapsed="false">
      <c r="A2342" s="0" t="s">
        <v>1258</v>
      </c>
      <c r="B2342" s="0" t="s">
        <v>1549</v>
      </c>
      <c r="C2342" s="0" t="s">
        <v>49</v>
      </c>
      <c r="D2342" s="0" t="s">
        <v>49</v>
      </c>
      <c r="E2342" s="0" t="n">
        <v>1</v>
      </c>
      <c r="F2342" s="0" t="s">
        <v>49</v>
      </c>
      <c r="G2342" s="0" t="n">
        <v>1</v>
      </c>
      <c r="H2342" s="0" t="s">
        <v>49</v>
      </c>
      <c r="I2342" s="0" t="n">
        <v>1</v>
      </c>
      <c r="J2342" s="0" t="s">
        <v>49</v>
      </c>
      <c r="K2342" s="0" t="n">
        <f aca="false">IF(J2342=C2342, 1, 0)</f>
        <v>1</v>
      </c>
    </row>
    <row r="2343" customFormat="false" ht="12.8" hidden="false" customHeight="false" outlineLevel="0" collapsed="false">
      <c r="A2343" s="0" t="s">
        <v>1258</v>
      </c>
      <c r="B2343" s="0" t="s">
        <v>132</v>
      </c>
      <c r="C2343" s="0" t="s">
        <v>49</v>
      </c>
      <c r="D2343" s="0" t="s">
        <v>49</v>
      </c>
      <c r="E2343" s="0" t="n">
        <v>1</v>
      </c>
      <c r="F2343" s="0" t="s">
        <v>49</v>
      </c>
      <c r="G2343" s="0" t="n">
        <v>1</v>
      </c>
      <c r="H2343" s="0" t="s">
        <v>49</v>
      </c>
      <c r="I2343" s="0" t="n">
        <v>1</v>
      </c>
      <c r="J2343" s="0" t="s">
        <v>49</v>
      </c>
      <c r="K2343" s="0" t="n">
        <f aca="false">IF(J2343=C2343, 1, 0)</f>
        <v>1</v>
      </c>
    </row>
    <row r="2344" customFormat="false" ht="12.8" hidden="false" customHeight="false" outlineLevel="0" collapsed="false">
      <c r="A2344" s="0" t="s">
        <v>1258</v>
      </c>
      <c r="B2344" s="0" t="s">
        <v>1445</v>
      </c>
      <c r="C2344" s="0" t="s">
        <v>49</v>
      </c>
      <c r="D2344" s="0" t="s">
        <v>49</v>
      </c>
      <c r="E2344" s="0" t="n">
        <v>1</v>
      </c>
      <c r="F2344" s="0" t="s">
        <v>49</v>
      </c>
      <c r="G2344" s="0" t="n">
        <v>1</v>
      </c>
      <c r="H2344" s="0" t="s">
        <v>49</v>
      </c>
      <c r="I2344" s="0" t="n">
        <v>1</v>
      </c>
      <c r="J2344" s="0" t="s">
        <v>49</v>
      </c>
      <c r="K2344" s="0" t="n">
        <f aca="false">IF(J2344=C2344, 1, 0)</f>
        <v>1</v>
      </c>
    </row>
    <row r="2345" customFormat="false" ht="12.8" hidden="false" customHeight="false" outlineLevel="0" collapsed="false">
      <c r="A2345" s="0" t="s">
        <v>1258</v>
      </c>
      <c r="B2345" s="0" t="s">
        <v>1550</v>
      </c>
      <c r="C2345" s="0" t="s">
        <v>49</v>
      </c>
      <c r="D2345" s="0" t="s">
        <v>49</v>
      </c>
      <c r="E2345" s="0" t="n">
        <v>1</v>
      </c>
      <c r="F2345" s="0" t="s">
        <v>49</v>
      </c>
      <c r="G2345" s="0" t="n">
        <v>1</v>
      </c>
      <c r="H2345" s="0" t="s">
        <v>49</v>
      </c>
      <c r="I2345" s="0" t="n">
        <v>1</v>
      </c>
      <c r="J2345" s="0" t="s">
        <v>49</v>
      </c>
      <c r="K2345" s="0" t="n">
        <f aca="false">IF(J2345=C2345, 1, 0)</f>
        <v>1</v>
      </c>
    </row>
    <row r="2346" customFormat="false" ht="12.8" hidden="false" customHeight="false" outlineLevel="0" collapsed="false">
      <c r="A2346" s="0" t="s">
        <v>1258</v>
      </c>
      <c r="B2346" s="0" t="s">
        <v>1551</v>
      </c>
      <c r="C2346" s="0" t="s">
        <v>49</v>
      </c>
      <c r="D2346" s="0" t="s">
        <v>49</v>
      </c>
      <c r="E2346" s="0" t="n">
        <v>1</v>
      </c>
      <c r="F2346" s="0" t="s">
        <v>49</v>
      </c>
      <c r="G2346" s="0" t="n">
        <v>1</v>
      </c>
      <c r="H2346" s="0" t="s">
        <v>49</v>
      </c>
      <c r="I2346" s="0" t="n">
        <v>1</v>
      </c>
      <c r="J2346" s="0" t="s">
        <v>49</v>
      </c>
      <c r="K2346" s="0" t="n">
        <f aca="false">IF(J2346=C2346, 1, 0)</f>
        <v>1</v>
      </c>
    </row>
    <row r="2347" customFormat="false" ht="12.8" hidden="false" customHeight="false" outlineLevel="0" collapsed="false">
      <c r="A2347" s="0" t="s">
        <v>1258</v>
      </c>
      <c r="B2347" s="0" t="s">
        <v>1552</v>
      </c>
      <c r="C2347" s="0" t="s">
        <v>49</v>
      </c>
      <c r="D2347" s="0" t="s">
        <v>49</v>
      </c>
      <c r="E2347" s="0" t="n">
        <v>1</v>
      </c>
      <c r="F2347" s="0" t="s">
        <v>49</v>
      </c>
      <c r="G2347" s="0" t="n">
        <v>1</v>
      </c>
      <c r="H2347" s="0" t="s">
        <v>49</v>
      </c>
      <c r="I2347" s="0" t="n">
        <v>1</v>
      </c>
      <c r="J2347" s="0" t="s">
        <v>49</v>
      </c>
      <c r="K2347" s="0" t="n">
        <f aca="false">IF(J2347=C2347, 1, 0)</f>
        <v>1</v>
      </c>
    </row>
    <row r="2348" customFormat="false" ht="12.8" hidden="false" customHeight="false" outlineLevel="0" collapsed="false">
      <c r="A2348" s="0" t="s">
        <v>1258</v>
      </c>
      <c r="B2348" s="0" t="s">
        <v>365</v>
      </c>
      <c r="C2348" s="0" t="s">
        <v>49</v>
      </c>
      <c r="D2348" s="0" t="s">
        <v>49</v>
      </c>
      <c r="E2348" s="0" t="n">
        <v>1</v>
      </c>
      <c r="F2348" s="0" t="s">
        <v>49</v>
      </c>
      <c r="G2348" s="0" t="n">
        <v>1</v>
      </c>
      <c r="H2348" s="0" t="s">
        <v>49</v>
      </c>
      <c r="I2348" s="0" t="n">
        <v>1</v>
      </c>
      <c r="J2348" s="0" t="s">
        <v>49</v>
      </c>
      <c r="K2348" s="0" t="n">
        <f aca="false">IF(J2348=C2348, 1, 0)</f>
        <v>1</v>
      </c>
    </row>
    <row r="2349" customFormat="false" ht="12.8" hidden="false" customHeight="false" outlineLevel="0" collapsed="false">
      <c r="A2349" s="0" t="s">
        <v>1258</v>
      </c>
      <c r="B2349" s="0" t="s">
        <v>1553</v>
      </c>
      <c r="C2349" s="0" t="s">
        <v>49</v>
      </c>
      <c r="D2349" s="0" t="s">
        <v>49</v>
      </c>
      <c r="E2349" s="0" t="n">
        <v>1</v>
      </c>
      <c r="F2349" s="0" t="s">
        <v>49</v>
      </c>
      <c r="G2349" s="0" t="n">
        <v>1</v>
      </c>
      <c r="H2349" s="0" t="s">
        <v>49</v>
      </c>
      <c r="I2349" s="0" t="n">
        <v>1</v>
      </c>
      <c r="J2349" s="0" t="s">
        <v>49</v>
      </c>
      <c r="K2349" s="0" t="n">
        <f aca="false">IF(J2349=C2349, 1, 0)</f>
        <v>1</v>
      </c>
    </row>
    <row r="2350" customFormat="false" ht="12.8" hidden="false" customHeight="false" outlineLevel="0" collapsed="false">
      <c r="A2350" s="0" t="s">
        <v>1258</v>
      </c>
      <c r="B2350" s="0" t="s">
        <v>1330</v>
      </c>
      <c r="C2350" s="0" t="s">
        <v>49</v>
      </c>
      <c r="D2350" s="0" t="s">
        <v>49</v>
      </c>
      <c r="E2350" s="0" t="n">
        <v>1</v>
      </c>
      <c r="F2350" s="0" t="s">
        <v>49</v>
      </c>
      <c r="G2350" s="0" t="n">
        <v>1</v>
      </c>
      <c r="H2350" s="0" t="s">
        <v>49</v>
      </c>
      <c r="I2350" s="0" t="n">
        <v>1</v>
      </c>
      <c r="J2350" s="0" t="s">
        <v>49</v>
      </c>
      <c r="K2350" s="0" t="n">
        <f aca="false">IF(J2350=C2350, 1, 0)</f>
        <v>1</v>
      </c>
    </row>
    <row r="2351" customFormat="false" ht="12.8" hidden="false" customHeight="false" outlineLevel="0" collapsed="false">
      <c r="A2351" s="0" t="s">
        <v>1258</v>
      </c>
      <c r="B2351" s="0" t="s">
        <v>94</v>
      </c>
      <c r="C2351" s="0" t="s">
        <v>49</v>
      </c>
      <c r="D2351" s="0" t="s">
        <v>49</v>
      </c>
      <c r="E2351" s="0" t="n">
        <v>1</v>
      </c>
      <c r="F2351" s="0" t="s">
        <v>49</v>
      </c>
      <c r="G2351" s="0" t="n">
        <v>1</v>
      </c>
      <c r="H2351" s="0" t="s">
        <v>49</v>
      </c>
      <c r="I2351" s="0" t="n">
        <v>1</v>
      </c>
      <c r="J2351" s="0" t="s">
        <v>49</v>
      </c>
      <c r="K2351" s="0" t="n">
        <f aca="false">IF(J2351=C2351, 1, 0)</f>
        <v>1</v>
      </c>
    </row>
    <row r="2352" customFormat="false" ht="12.8" hidden="false" customHeight="false" outlineLevel="0" collapsed="false">
      <c r="A2352" s="0" t="s">
        <v>1264</v>
      </c>
      <c r="B2352" s="0" t="s">
        <v>430</v>
      </c>
      <c r="C2352" s="0" t="s">
        <v>49</v>
      </c>
      <c r="D2352" s="0" t="s">
        <v>49</v>
      </c>
      <c r="E2352" s="0" t="n">
        <v>1</v>
      </c>
      <c r="F2352" s="0" t="s">
        <v>49</v>
      </c>
      <c r="G2352" s="0" t="n">
        <v>1</v>
      </c>
      <c r="H2352" s="0" t="s">
        <v>49</v>
      </c>
      <c r="I2352" s="0" t="n">
        <v>1</v>
      </c>
      <c r="J2352" s="0" t="s">
        <v>49</v>
      </c>
      <c r="K2352" s="0" t="n">
        <f aca="false">IF(J2352=C2352, 1, 0)</f>
        <v>1</v>
      </c>
    </row>
    <row r="2353" customFormat="false" ht="12.8" hidden="false" customHeight="false" outlineLevel="0" collapsed="false">
      <c r="A2353" s="0" t="s">
        <v>1264</v>
      </c>
      <c r="B2353" s="0" t="s">
        <v>372</v>
      </c>
      <c r="C2353" s="0" t="s">
        <v>49</v>
      </c>
      <c r="D2353" s="0" t="s">
        <v>49</v>
      </c>
      <c r="E2353" s="0" t="n">
        <v>1</v>
      </c>
      <c r="F2353" s="0" t="s">
        <v>49</v>
      </c>
      <c r="G2353" s="0" t="n">
        <v>1</v>
      </c>
      <c r="H2353" s="0" t="s">
        <v>49</v>
      </c>
      <c r="I2353" s="0" t="n">
        <v>1</v>
      </c>
      <c r="J2353" s="0" t="s">
        <v>49</v>
      </c>
      <c r="K2353" s="0" t="n">
        <f aca="false">IF(J2353=C2353, 1, 0)</f>
        <v>1</v>
      </c>
    </row>
    <row r="2354" customFormat="false" ht="12.8" hidden="false" customHeight="false" outlineLevel="0" collapsed="false">
      <c r="A2354" s="0" t="s">
        <v>1264</v>
      </c>
      <c r="B2354" s="0" t="s">
        <v>318</v>
      </c>
      <c r="C2354" s="0" t="s">
        <v>49</v>
      </c>
      <c r="D2354" s="0" t="s">
        <v>49</v>
      </c>
      <c r="E2354" s="0" t="n">
        <v>1</v>
      </c>
      <c r="F2354" s="0" t="s">
        <v>49</v>
      </c>
      <c r="G2354" s="0" t="n">
        <v>1</v>
      </c>
      <c r="H2354" s="0" t="s">
        <v>49</v>
      </c>
      <c r="I2354" s="0" t="n">
        <v>1</v>
      </c>
      <c r="J2354" s="0" t="s">
        <v>49</v>
      </c>
      <c r="K2354" s="0" t="n">
        <f aca="false">IF(J2354=C2354, 1, 0)</f>
        <v>1</v>
      </c>
    </row>
    <row r="2355" customFormat="false" ht="12.8" hidden="false" customHeight="false" outlineLevel="0" collapsed="false">
      <c r="A2355" s="0" t="s">
        <v>1264</v>
      </c>
      <c r="B2355" s="0" t="s">
        <v>428</v>
      </c>
      <c r="C2355" s="0" t="s">
        <v>49</v>
      </c>
      <c r="D2355" s="0" t="s">
        <v>49</v>
      </c>
      <c r="E2355" s="0" t="n">
        <v>1</v>
      </c>
      <c r="F2355" s="0" t="s">
        <v>49</v>
      </c>
      <c r="G2355" s="0" t="n">
        <v>1</v>
      </c>
      <c r="H2355" s="0" t="s">
        <v>49</v>
      </c>
      <c r="I2355" s="0" t="n">
        <v>1</v>
      </c>
      <c r="J2355" s="0" t="s">
        <v>49</v>
      </c>
      <c r="K2355" s="0" t="n">
        <f aca="false">IF(J2355=C2355, 1, 0)</f>
        <v>1</v>
      </c>
    </row>
    <row r="2356" customFormat="false" ht="12.8" hidden="false" customHeight="false" outlineLevel="0" collapsed="false">
      <c r="A2356" s="0" t="s">
        <v>1264</v>
      </c>
      <c r="B2356" s="0" t="s">
        <v>388</v>
      </c>
      <c r="C2356" s="0" t="s">
        <v>49</v>
      </c>
      <c r="D2356" s="0" t="s">
        <v>49</v>
      </c>
      <c r="E2356" s="0" t="n">
        <v>1</v>
      </c>
      <c r="F2356" s="0" t="s">
        <v>49</v>
      </c>
      <c r="G2356" s="0" t="n">
        <v>1</v>
      </c>
      <c r="H2356" s="0" t="s">
        <v>49</v>
      </c>
      <c r="I2356" s="0" t="n">
        <v>1</v>
      </c>
      <c r="J2356" s="0" t="s">
        <v>113</v>
      </c>
      <c r="K2356" s="0" t="n">
        <f aca="false">IF(J2356=C2356, 1, 0)</f>
        <v>0</v>
      </c>
    </row>
    <row r="2357" customFormat="false" ht="12.8" hidden="false" customHeight="false" outlineLevel="0" collapsed="false">
      <c r="A2357" s="0" t="s">
        <v>1264</v>
      </c>
      <c r="B2357" s="0" t="s">
        <v>1502</v>
      </c>
      <c r="C2357" s="0" t="s">
        <v>49</v>
      </c>
      <c r="D2357" s="0" t="s">
        <v>49</v>
      </c>
      <c r="E2357" s="0" t="n">
        <v>1</v>
      </c>
      <c r="F2357" s="0" t="s">
        <v>49</v>
      </c>
      <c r="G2357" s="0" t="n">
        <v>1</v>
      </c>
      <c r="H2357" s="0" t="s">
        <v>49</v>
      </c>
      <c r="I2357" s="0" t="n">
        <v>1</v>
      </c>
      <c r="J2357" s="0" t="s">
        <v>49</v>
      </c>
      <c r="K2357" s="0" t="n">
        <f aca="false">IF(J2357=C2357, 1, 0)</f>
        <v>1</v>
      </c>
    </row>
    <row r="2358" customFormat="false" ht="12.8" hidden="false" customHeight="false" outlineLevel="0" collapsed="false">
      <c r="A2358" s="0" t="s">
        <v>1264</v>
      </c>
      <c r="B2358" s="0" t="s">
        <v>1448</v>
      </c>
      <c r="C2358" s="0" t="s">
        <v>49</v>
      </c>
      <c r="D2358" s="0" t="s">
        <v>49</v>
      </c>
      <c r="E2358" s="0" t="n">
        <v>1</v>
      </c>
      <c r="F2358" s="0" t="s">
        <v>49</v>
      </c>
      <c r="G2358" s="0" t="n">
        <v>1</v>
      </c>
      <c r="H2358" s="0" t="s">
        <v>49</v>
      </c>
      <c r="I2358" s="0" t="n">
        <v>1</v>
      </c>
      <c r="J2358" s="0" t="s">
        <v>49</v>
      </c>
      <c r="K2358" s="0" t="n">
        <f aca="false">IF(J2358=C2358, 1, 0)</f>
        <v>1</v>
      </c>
    </row>
    <row r="2359" customFormat="false" ht="12.8" hidden="false" customHeight="false" outlineLevel="0" collapsed="false">
      <c r="A2359" s="0" t="s">
        <v>1264</v>
      </c>
      <c r="B2359" s="0" t="s">
        <v>316</v>
      </c>
      <c r="C2359" s="0" t="s">
        <v>49</v>
      </c>
      <c r="D2359" s="0" t="s">
        <v>49</v>
      </c>
      <c r="E2359" s="0" t="n">
        <v>1</v>
      </c>
      <c r="F2359" s="0" t="s">
        <v>49</v>
      </c>
      <c r="G2359" s="0" t="n">
        <v>1</v>
      </c>
      <c r="H2359" s="0" t="s">
        <v>49</v>
      </c>
      <c r="I2359" s="0" t="n">
        <v>1</v>
      </c>
      <c r="J2359" s="0" t="s">
        <v>49</v>
      </c>
      <c r="K2359" s="0" t="n">
        <f aca="false">IF(J2359=C2359, 1, 0)</f>
        <v>1</v>
      </c>
    </row>
    <row r="2360" customFormat="false" ht="12.8" hidden="false" customHeight="false" outlineLevel="0" collapsed="false">
      <c r="A2360" s="0" t="s">
        <v>1264</v>
      </c>
      <c r="B2360" s="0" t="s">
        <v>317</v>
      </c>
      <c r="C2360" s="0" t="s">
        <v>49</v>
      </c>
      <c r="D2360" s="0" t="s">
        <v>49</v>
      </c>
      <c r="E2360" s="0" t="n">
        <v>1</v>
      </c>
      <c r="F2360" s="0" t="s">
        <v>49</v>
      </c>
      <c r="G2360" s="0" t="n">
        <v>1</v>
      </c>
      <c r="H2360" s="0" t="s">
        <v>49</v>
      </c>
      <c r="I2360" s="0" t="n">
        <v>1</v>
      </c>
      <c r="J2360" s="0" t="s">
        <v>49</v>
      </c>
      <c r="K2360" s="0" t="n">
        <f aca="false">IF(J2360=C2360, 1, 0)</f>
        <v>1</v>
      </c>
    </row>
    <row r="2361" customFormat="false" ht="12.8" hidden="false" customHeight="false" outlineLevel="0" collapsed="false">
      <c r="A2361" s="0" t="s">
        <v>1264</v>
      </c>
      <c r="B2361" s="0" t="s">
        <v>1554</v>
      </c>
      <c r="C2361" s="0" t="s">
        <v>49</v>
      </c>
      <c r="D2361" s="0" t="s">
        <v>49</v>
      </c>
      <c r="E2361" s="0" t="n">
        <v>1</v>
      </c>
      <c r="F2361" s="0" t="s">
        <v>49</v>
      </c>
      <c r="G2361" s="0" t="n">
        <v>1</v>
      </c>
      <c r="H2361" s="0" t="s">
        <v>49</v>
      </c>
      <c r="I2361" s="0" t="n">
        <v>1</v>
      </c>
      <c r="J2361" s="0" t="s">
        <v>49</v>
      </c>
      <c r="K2361" s="0" t="n">
        <f aca="false">IF(J2361=C2361, 1, 0)</f>
        <v>1</v>
      </c>
    </row>
    <row r="2362" customFormat="false" ht="12.8" hidden="false" customHeight="false" outlineLevel="0" collapsed="false">
      <c r="A2362" s="0" t="s">
        <v>1264</v>
      </c>
      <c r="B2362" s="0" t="s">
        <v>1555</v>
      </c>
      <c r="C2362" s="0" t="s">
        <v>49</v>
      </c>
      <c r="D2362" s="0" t="s">
        <v>49</v>
      </c>
      <c r="E2362" s="0" t="n">
        <v>1</v>
      </c>
      <c r="F2362" s="0" t="s">
        <v>49</v>
      </c>
      <c r="G2362" s="0" t="n">
        <v>1</v>
      </c>
      <c r="H2362" s="0" t="s">
        <v>49</v>
      </c>
      <c r="I2362" s="0" t="n">
        <v>1</v>
      </c>
      <c r="J2362" s="0" t="s">
        <v>49</v>
      </c>
      <c r="K2362" s="0" t="n">
        <f aca="false">IF(J2362=C2362, 1, 0)</f>
        <v>1</v>
      </c>
    </row>
    <row r="2363" customFormat="false" ht="12.8" hidden="false" customHeight="false" outlineLevel="0" collapsed="false">
      <c r="A2363" s="0" t="s">
        <v>1264</v>
      </c>
      <c r="B2363" s="0" t="s">
        <v>1556</v>
      </c>
      <c r="C2363" s="0" t="s">
        <v>49</v>
      </c>
      <c r="D2363" s="0" t="s">
        <v>49</v>
      </c>
      <c r="E2363" s="0" t="n">
        <v>1</v>
      </c>
      <c r="F2363" s="0" t="s">
        <v>49</v>
      </c>
      <c r="G2363" s="0" t="n">
        <v>1</v>
      </c>
      <c r="H2363" s="0" t="s">
        <v>49</v>
      </c>
      <c r="I2363" s="0" t="n">
        <v>1</v>
      </c>
      <c r="J2363" s="0" t="s">
        <v>49</v>
      </c>
      <c r="K2363" s="0" t="n">
        <f aca="false">IF(J2363=C2363, 1, 0)</f>
        <v>1</v>
      </c>
    </row>
    <row r="2364" customFormat="false" ht="12.8" hidden="false" customHeight="false" outlineLevel="0" collapsed="false">
      <c r="A2364" s="0" t="s">
        <v>1264</v>
      </c>
      <c r="B2364" s="0" t="s">
        <v>1557</v>
      </c>
      <c r="C2364" s="0" t="s">
        <v>49</v>
      </c>
      <c r="D2364" s="0" t="s">
        <v>49</v>
      </c>
      <c r="E2364" s="0" t="n">
        <v>1</v>
      </c>
      <c r="F2364" s="0" t="s">
        <v>49</v>
      </c>
      <c r="G2364" s="0" t="n">
        <v>1</v>
      </c>
      <c r="H2364" s="0" t="s">
        <v>49</v>
      </c>
      <c r="I2364" s="0" t="n">
        <v>1</v>
      </c>
      <c r="J2364" s="0" t="s">
        <v>49</v>
      </c>
      <c r="K2364" s="0" t="n">
        <f aca="false">IF(J2364=C2364, 1, 0)</f>
        <v>1</v>
      </c>
    </row>
    <row r="2365" customFormat="false" ht="12.8" hidden="false" customHeight="false" outlineLevel="0" collapsed="false">
      <c r="A2365" s="0" t="s">
        <v>1264</v>
      </c>
      <c r="B2365" s="0" t="s">
        <v>1558</v>
      </c>
      <c r="C2365" s="0" t="s">
        <v>49</v>
      </c>
      <c r="D2365" s="0" t="s">
        <v>49</v>
      </c>
      <c r="E2365" s="0" t="n">
        <v>1</v>
      </c>
      <c r="F2365" s="0" t="s">
        <v>49</v>
      </c>
      <c r="G2365" s="0" t="n">
        <v>1</v>
      </c>
      <c r="H2365" s="0" t="s">
        <v>49</v>
      </c>
      <c r="I2365" s="0" t="n">
        <v>1</v>
      </c>
      <c r="J2365" s="0" t="s">
        <v>16</v>
      </c>
      <c r="K2365" s="0" t="n">
        <f aca="false">IF(J2365=C2365, 1, 0)</f>
        <v>0</v>
      </c>
    </row>
    <row r="2366" customFormat="false" ht="12.8" hidden="false" customHeight="false" outlineLevel="0" collapsed="false">
      <c r="A2366" s="0" t="s">
        <v>1264</v>
      </c>
      <c r="B2366" s="0" t="s">
        <v>1559</v>
      </c>
      <c r="C2366" s="0" t="s">
        <v>49</v>
      </c>
      <c r="D2366" s="0" t="s">
        <v>49</v>
      </c>
      <c r="E2366" s="0" t="n">
        <v>1</v>
      </c>
      <c r="F2366" s="0" t="s">
        <v>49</v>
      </c>
      <c r="G2366" s="0" t="n">
        <v>1</v>
      </c>
      <c r="H2366" s="0" t="s">
        <v>49</v>
      </c>
      <c r="I2366" s="0" t="n">
        <v>1</v>
      </c>
      <c r="J2366" s="0" t="s">
        <v>16</v>
      </c>
      <c r="K2366" s="0" t="n">
        <f aca="false">IF(J2366=C2366, 1, 0)</f>
        <v>0</v>
      </c>
    </row>
    <row r="2367" customFormat="false" ht="12.8" hidden="false" customHeight="false" outlineLevel="0" collapsed="false">
      <c r="A2367" s="0" t="s">
        <v>1264</v>
      </c>
      <c r="B2367" s="0" t="s">
        <v>1560</v>
      </c>
      <c r="C2367" s="0" t="s">
        <v>49</v>
      </c>
      <c r="D2367" s="0" t="s">
        <v>49</v>
      </c>
      <c r="E2367" s="0" t="n">
        <v>1</v>
      </c>
      <c r="F2367" s="0" t="s">
        <v>49</v>
      </c>
      <c r="G2367" s="0" t="n">
        <v>1</v>
      </c>
      <c r="H2367" s="0" t="s">
        <v>49</v>
      </c>
      <c r="I2367" s="0" t="n">
        <v>1</v>
      </c>
      <c r="J2367" s="0" t="s">
        <v>16</v>
      </c>
      <c r="K2367" s="0" t="n">
        <f aca="false">IF(J2367=C2367, 1, 0)</f>
        <v>0</v>
      </c>
    </row>
    <row r="2368" customFormat="false" ht="12.8" hidden="false" customHeight="false" outlineLevel="0" collapsed="false">
      <c r="A2368" s="0" t="s">
        <v>1264</v>
      </c>
      <c r="B2368" s="0" t="s">
        <v>163</v>
      </c>
      <c r="C2368" s="0" t="s">
        <v>49</v>
      </c>
      <c r="D2368" s="0" t="s">
        <v>49</v>
      </c>
      <c r="E2368" s="0" t="n">
        <v>1</v>
      </c>
      <c r="F2368" s="0" t="s">
        <v>49</v>
      </c>
      <c r="G2368" s="0" t="n">
        <v>1</v>
      </c>
      <c r="H2368" s="0" t="s">
        <v>49</v>
      </c>
      <c r="I2368" s="0" t="n">
        <v>1</v>
      </c>
      <c r="J2368" s="0" t="s">
        <v>49</v>
      </c>
      <c r="K2368" s="0" t="n">
        <f aca="false">IF(J2368=C2368, 1, 0)</f>
        <v>1</v>
      </c>
    </row>
    <row r="2369" customFormat="false" ht="12.8" hidden="false" customHeight="false" outlineLevel="0" collapsed="false">
      <c r="A2369" s="0" t="s">
        <v>1264</v>
      </c>
      <c r="B2369" s="0" t="s">
        <v>1561</v>
      </c>
      <c r="C2369" s="0" t="s">
        <v>49</v>
      </c>
      <c r="D2369" s="0" t="s">
        <v>49</v>
      </c>
      <c r="E2369" s="0" t="n">
        <v>1</v>
      </c>
      <c r="F2369" s="0" t="s">
        <v>49</v>
      </c>
      <c r="G2369" s="0" t="n">
        <v>1</v>
      </c>
      <c r="H2369" s="0" t="s">
        <v>49</v>
      </c>
      <c r="I2369" s="0" t="n">
        <v>1</v>
      </c>
      <c r="J2369" s="0" t="s">
        <v>16</v>
      </c>
      <c r="K2369" s="0" t="n">
        <f aca="false">IF(J2369=C2369, 1, 0)</f>
        <v>0</v>
      </c>
    </row>
    <row r="2370" customFormat="false" ht="12.8" hidden="false" customHeight="false" outlineLevel="0" collapsed="false">
      <c r="A2370" s="0" t="s">
        <v>1264</v>
      </c>
      <c r="B2370" s="0" t="s">
        <v>1562</v>
      </c>
      <c r="C2370" s="0" t="s">
        <v>49</v>
      </c>
      <c r="D2370" s="0" t="s">
        <v>49</v>
      </c>
      <c r="E2370" s="0" t="n">
        <v>1</v>
      </c>
      <c r="F2370" s="0" t="s">
        <v>49</v>
      </c>
      <c r="G2370" s="0" t="n">
        <v>1</v>
      </c>
      <c r="H2370" s="0" t="s">
        <v>49</v>
      </c>
      <c r="I2370" s="0" t="n">
        <v>1</v>
      </c>
      <c r="J2370" s="0" t="s">
        <v>16</v>
      </c>
      <c r="K2370" s="0" t="n">
        <f aca="false">IF(J2370=C2370, 1, 0)</f>
        <v>0</v>
      </c>
    </row>
    <row r="2371" customFormat="false" ht="12.8" hidden="false" customHeight="false" outlineLevel="0" collapsed="false">
      <c r="A2371" s="0" t="s">
        <v>1264</v>
      </c>
      <c r="B2371" s="0" t="s">
        <v>796</v>
      </c>
      <c r="C2371" s="0" t="s">
        <v>49</v>
      </c>
      <c r="D2371" s="0" t="s">
        <v>49</v>
      </c>
      <c r="E2371" s="0" t="n">
        <v>1</v>
      </c>
      <c r="F2371" s="0" t="s">
        <v>49</v>
      </c>
      <c r="G2371" s="0" t="n">
        <v>1</v>
      </c>
      <c r="H2371" s="0" t="s">
        <v>49</v>
      </c>
      <c r="I2371" s="0" t="n">
        <v>1</v>
      </c>
      <c r="J2371" s="0" t="s">
        <v>49</v>
      </c>
      <c r="K2371" s="0" t="n">
        <f aca="false">IF(J2371=C2371, 1, 0)</f>
        <v>1</v>
      </c>
    </row>
    <row r="2372" customFormat="false" ht="12.8" hidden="false" customHeight="false" outlineLevel="0" collapsed="false">
      <c r="A2372" s="0" t="s">
        <v>1264</v>
      </c>
      <c r="B2372" s="0" t="s">
        <v>1563</v>
      </c>
      <c r="C2372" s="0" t="s">
        <v>49</v>
      </c>
      <c r="D2372" s="0" t="s">
        <v>49</v>
      </c>
      <c r="E2372" s="0" t="n">
        <v>1</v>
      </c>
      <c r="F2372" s="0" t="s">
        <v>49</v>
      </c>
      <c r="G2372" s="0" t="n">
        <v>1</v>
      </c>
      <c r="H2372" s="0" t="s">
        <v>49</v>
      </c>
      <c r="I2372" s="0" t="n">
        <v>1</v>
      </c>
      <c r="J2372" s="0" t="s">
        <v>49</v>
      </c>
      <c r="K2372" s="0" t="n">
        <f aca="false">IF(J2372=C2372, 1, 0)</f>
        <v>1</v>
      </c>
    </row>
    <row r="2373" customFormat="false" ht="12.8" hidden="false" customHeight="false" outlineLevel="0" collapsed="false">
      <c r="A2373" s="0" t="s">
        <v>1264</v>
      </c>
      <c r="B2373" s="0" t="s">
        <v>1564</v>
      </c>
      <c r="C2373" s="0" t="s">
        <v>49</v>
      </c>
      <c r="D2373" s="0" t="s">
        <v>49</v>
      </c>
      <c r="E2373" s="0" t="n">
        <v>1</v>
      </c>
      <c r="F2373" s="0" t="s">
        <v>49</v>
      </c>
      <c r="G2373" s="0" t="n">
        <v>1</v>
      </c>
      <c r="H2373" s="0" t="s">
        <v>49</v>
      </c>
      <c r="I2373" s="0" t="n">
        <v>1</v>
      </c>
      <c r="J2373" s="0" t="s">
        <v>49</v>
      </c>
      <c r="K2373" s="0" t="n">
        <f aca="false">IF(J2373=C2373, 1, 0)</f>
        <v>1</v>
      </c>
    </row>
    <row r="2374" customFormat="false" ht="12.8" hidden="false" customHeight="false" outlineLevel="0" collapsed="false">
      <c r="A2374" s="0" t="s">
        <v>1264</v>
      </c>
      <c r="B2374" s="0" t="s">
        <v>318</v>
      </c>
      <c r="C2374" s="0" t="s">
        <v>49</v>
      </c>
      <c r="D2374" s="0" t="s">
        <v>49</v>
      </c>
      <c r="E2374" s="0" t="n">
        <v>1</v>
      </c>
      <c r="F2374" s="0" t="s">
        <v>49</v>
      </c>
      <c r="G2374" s="0" t="n">
        <v>1</v>
      </c>
      <c r="H2374" s="0" t="s">
        <v>49</v>
      </c>
      <c r="I2374" s="0" t="n">
        <v>1</v>
      </c>
      <c r="J2374" s="0" t="s">
        <v>49</v>
      </c>
      <c r="K2374" s="0" t="n">
        <f aca="false">IF(J2374=C2374, 1, 0)</f>
        <v>1</v>
      </c>
    </row>
    <row r="2375" customFormat="false" ht="12.8" hidden="false" customHeight="false" outlineLevel="0" collapsed="false">
      <c r="A2375" s="0" t="s">
        <v>1264</v>
      </c>
      <c r="B2375" s="0" t="s">
        <v>322</v>
      </c>
      <c r="C2375" s="0" t="s">
        <v>49</v>
      </c>
      <c r="D2375" s="0" t="s">
        <v>49</v>
      </c>
      <c r="E2375" s="0" t="n">
        <v>1</v>
      </c>
      <c r="F2375" s="0" t="s">
        <v>49</v>
      </c>
      <c r="G2375" s="0" t="n">
        <v>1</v>
      </c>
      <c r="H2375" s="0" t="s">
        <v>49</v>
      </c>
      <c r="I2375" s="0" t="n">
        <v>1</v>
      </c>
      <c r="J2375" s="0" t="s">
        <v>49</v>
      </c>
      <c r="K2375" s="0" t="n">
        <f aca="false">IF(J2375=C2375, 1, 0)</f>
        <v>1</v>
      </c>
    </row>
    <row r="2376" customFormat="false" ht="12.8" hidden="false" customHeight="false" outlineLevel="0" collapsed="false">
      <c r="A2376" s="0" t="s">
        <v>1264</v>
      </c>
      <c r="B2376" s="0" t="s">
        <v>430</v>
      </c>
      <c r="C2376" s="0" t="s">
        <v>49</v>
      </c>
      <c r="D2376" s="0" t="s">
        <v>49</v>
      </c>
      <c r="E2376" s="0" t="n">
        <v>1</v>
      </c>
      <c r="F2376" s="0" t="s">
        <v>49</v>
      </c>
      <c r="G2376" s="0" t="n">
        <v>1</v>
      </c>
      <c r="H2376" s="0" t="s">
        <v>49</v>
      </c>
      <c r="I2376" s="0" t="n">
        <v>1</v>
      </c>
      <c r="J2376" s="0" t="s">
        <v>49</v>
      </c>
      <c r="K2376" s="0" t="n">
        <f aca="false">IF(J2376=C2376, 1, 0)</f>
        <v>1</v>
      </c>
    </row>
    <row r="2377" customFormat="false" ht="12.8" hidden="false" customHeight="false" outlineLevel="0" collapsed="false">
      <c r="A2377" s="0" t="s">
        <v>1264</v>
      </c>
      <c r="B2377" s="0" t="s">
        <v>316</v>
      </c>
      <c r="C2377" s="0" t="s">
        <v>49</v>
      </c>
      <c r="D2377" s="0" t="s">
        <v>49</v>
      </c>
      <c r="E2377" s="0" t="n">
        <v>1</v>
      </c>
      <c r="F2377" s="0" t="s">
        <v>49</v>
      </c>
      <c r="G2377" s="0" t="n">
        <v>1</v>
      </c>
      <c r="H2377" s="0" t="s">
        <v>49</v>
      </c>
      <c r="I2377" s="0" t="n">
        <v>1</v>
      </c>
      <c r="J2377" s="0" t="s">
        <v>49</v>
      </c>
      <c r="K2377" s="0" t="n">
        <f aca="false">IF(J2377=C2377, 1, 0)</f>
        <v>1</v>
      </c>
    </row>
    <row r="2378" customFormat="false" ht="12.8" hidden="false" customHeight="false" outlineLevel="0" collapsed="false">
      <c r="A2378" s="0" t="s">
        <v>1264</v>
      </c>
      <c r="B2378" s="0" t="s">
        <v>372</v>
      </c>
      <c r="C2378" s="0" t="s">
        <v>49</v>
      </c>
      <c r="D2378" s="0" t="s">
        <v>49</v>
      </c>
      <c r="E2378" s="0" t="n">
        <v>1</v>
      </c>
      <c r="F2378" s="0" t="s">
        <v>49</v>
      </c>
      <c r="G2378" s="0" t="n">
        <v>1</v>
      </c>
      <c r="H2378" s="0" t="s">
        <v>49</v>
      </c>
      <c r="I2378" s="0" t="n">
        <v>1</v>
      </c>
      <c r="J2378" s="0" t="s">
        <v>49</v>
      </c>
      <c r="K2378" s="0" t="n">
        <f aca="false">IF(J2378=C2378, 1, 0)</f>
        <v>1</v>
      </c>
    </row>
    <row r="2379" customFormat="false" ht="12.8" hidden="false" customHeight="false" outlineLevel="0" collapsed="false">
      <c r="A2379" s="0" t="s">
        <v>1264</v>
      </c>
      <c r="B2379" s="0" t="s">
        <v>1565</v>
      </c>
      <c r="C2379" s="0" t="s">
        <v>49</v>
      </c>
      <c r="D2379" s="0" t="s">
        <v>49</v>
      </c>
      <c r="E2379" s="0" t="n">
        <v>1</v>
      </c>
      <c r="F2379" s="0" t="s">
        <v>49</v>
      </c>
      <c r="G2379" s="0" t="n">
        <v>1</v>
      </c>
      <c r="H2379" s="0" t="s">
        <v>49</v>
      </c>
      <c r="I2379" s="0" t="n">
        <v>1</v>
      </c>
      <c r="J2379" s="0" t="s">
        <v>49</v>
      </c>
      <c r="K2379" s="0" t="n">
        <f aca="false">IF(J2379=C2379, 1, 0)</f>
        <v>1</v>
      </c>
    </row>
    <row r="2380" customFormat="false" ht="12.8" hidden="false" customHeight="false" outlineLevel="0" collapsed="false">
      <c r="A2380" s="0" t="s">
        <v>1264</v>
      </c>
      <c r="B2380" s="0" t="s">
        <v>1566</v>
      </c>
      <c r="C2380" s="0" t="s">
        <v>49</v>
      </c>
      <c r="D2380" s="0" t="s">
        <v>49</v>
      </c>
      <c r="E2380" s="0" t="n">
        <v>1</v>
      </c>
      <c r="F2380" s="0" t="s">
        <v>49</v>
      </c>
      <c r="G2380" s="0" t="n">
        <v>1</v>
      </c>
      <c r="H2380" s="0" t="s">
        <v>49</v>
      </c>
      <c r="I2380" s="0" t="n">
        <v>1</v>
      </c>
      <c r="J2380" s="0" t="s">
        <v>49</v>
      </c>
      <c r="K2380" s="0" t="n">
        <f aca="false">IF(J2380=C2380, 1, 0)</f>
        <v>1</v>
      </c>
    </row>
    <row r="2381" customFormat="false" ht="12.8" hidden="false" customHeight="false" outlineLevel="0" collapsed="false">
      <c r="A2381" s="0" t="s">
        <v>1264</v>
      </c>
      <c r="B2381" s="0" t="s">
        <v>1448</v>
      </c>
      <c r="C2381" s="0" t="s">
        <v>49</v>
      </c>
      <c r="D2381" s="0" t="s">
        <v>49</v>
      </c>
      <c r="E2381" s="0" t="n">
        <v>1</v>
      </c>
      <c r="F2381" s="0" t="s">
        <v>49</v>
      </c>
      <c r="G2381" s="0" t="n">
        <v>1</v>
      </c>
      <c r="H2381" s="0" t="s">
        <v>49</v>
      </c>
      <c r="I2381" s="0" t="n">
        <v>1</v>
      </c>
      <c r="J2381" s="0" t="s">
        <v>49</v>
      </c>
      <c r="K2381" s="0" t="n">
        <f aca="false">IF(J2381=C2381, 1, 0)</f>
        <v>1</v>
      </c>
    </row>
    <row r="2382" customFormat="false" ht="12.8" hidden="false" customHeight="false" outlineLevel="0" collapsed="false">
      <c r="A2382" s="0" t="s">
        <v>1279</v>
      </c>
      <c r="B2382" s="0" t="s">
        <v>1567</v>
      </c>
      <c r="C2382" s="0" t="s">
        <v>49</v>
      </c>
      <c r="D2382" s="0" t="s">
        <v>49</v>
      </c>
      <c r="E2382" s="0" t="n">
        <v>1</v>
      </c>
      <c r="F2382" s="0" t="s">
        <v>49</v>
      </c>
      <c r="G2382" s="0" t="n">
        <v>1</v>
      </c>
      <c r="H2382" s="0" t="s">
        <v>49</v>
      </c>
      <c r="I2382" s="0" t="n">
        <v>1</v>
      </c>
      <c r="J2382" s="0" t="s">
        <v>49</v>
      </c>
      <c r="K2382" s="0" t="n">
        <f aca="false">IF(J2382=C2382, 1, 0)</f>
        <v>1</v>
      </c>
    </row>
    <row r="2383" customFormat="false" ht="12.8" hidden="false" customHeight="false" outlineLevel="0" collapsed="false">
      <c r="A2383" s="0" t="s">
        <v>1279</v>
      </c>
      <c r="B2383" s="0" t="s">
        <v>1513</v>
      </c>
      <c r="C2383" s="0" t="s">
        <v>49</v>
      </c>
      <c r="D2383" s="0" t="s">
        <v>49</v>
      </c>
      <c r="E2383" s="0" t="n">
        <v>1</v>
      </c>
      <c r="F2383" s="0" t="s">
        <v>49</v>
      </c>
      <c r="G2383" s="0" t="n">
        <v>1</v>
      </c>
      <c r="H2383" s="0" t="s">
        <v>49</v>
      </c>
      <c r="I2383" s="0" t="n">
        <v>1</v>
      </c>
      <c r="J2383" s="0" t="s">
        <v>49</v>
      </c>
      <c r="K2383" s="0" t="n">
        <f aca="false">IF(J2383=C2383, 1, 0)</f>
        <v>1</v>
      </c>
    </row>
    <row r="2384" customFormat="false" ht="12.8" hidden="false" customHeight="false" outlineLevel="0" collapsed="false">
      <c r="A2384" s="0" t="s">
        <v>1279</v>
      </c>
      <c r="B2384" s="0" t="s">
        <v>320</v>
      </c>
      <c r="C2384" s="0" t="s">
        <v>49</v>
      </c>
      <c r="D2384" s="0" t="s">
        <v>49</v>
      </c>
      <c r="E2384" s="0" t="n">
        <v>1</v>
      </c>
      <c r="F2384" s="0" t="s">
        <v>49</v>
      </c>
      <c r="G2384" s="0" t="n">
        <v>1</v>
      </c>
      <c r="H2384" s="0" t="s">
        <v>49</v>
      </c>
      <c r="I2384" s="0" t="n">
        <v>1</v>
      </c>
      <c r="J2384" s="0" t="s">
        <v>49</v>
      </c>
      <c r="K2384" s="0" t="n">
        <f aca="false">IF(J2384=C2384, 1, 0)</f>
        <v>1</v>
      </c>
    </row>
    <row r="2385" customFormat="false" ht="12.8" hidden="false" customHeight="false" outlineLevel="0" collapsed="false">
      <c r="A2385" s="0" t="s">
        <v>1279</v>
      </c>
      <c r="B2385" s="0" t="s">
        <v>1568</v>
      </c>
      <c r="C2385" s="0" t="s">
        <v>49</v>
      </c>
      <c r="D2385" s="0" t="s">
        <v>49</v>
      </c>
      <c r="E2385" s="0" t="n">
        <v>1</v>
      </c>
      <c r="F2385" s="0" t="s">
        <v>49</v>
      </c>
      <c r="G2385" s="0" t="n">
        <v>1</v>
      </c>
      <c r="H2385" s="0" t="s">
        <v>49</v>
      </c>
      <c r="I2385" s="0" t="n">
        <v>1</v>
      </c>
      <c r="J2385" s="0" t="s">
        <v>49</v>
      </c>
      <c r="K2385" s="0" t="n">
        <f aca="false">IF(J2385=C2385, 1, 0)</f>
        <v>1</v>
      </c>
    </row>
    <row r="2386" customFormat="false" ht="12.8" hidden="false" customHeight="false" outlineLevel="0" collapsed="false">
      <c r="A2386" s="0" t="s">
        <v>1279</v>
      </c>
      <c r="B2386" s="0" t="s">
        <v>1352</v>
      </c>
      <c r="C2386" s="0" t="s">
        <v>49</v>
      </c>
      <c r="D2386" s="0" t="s">
        <v>49</v>
      </c>
      <c r="E2386" s="0" t="n">
        <v>1</v>
      </c>
      <c r="F2386" s="0" t="s">
        <v>49</v>
      </c>
      <c r="G2386" s="0" t="n">
        <v>1</v>
      </c>
      <c r="H2386" s="0" t="s">
        <v>49</v>
      </c>
      <c r="I2386" s="0" t="n">
        <v>1</v>
      </c>
      <c r="J2386" s="0" t="s">
        <v>49</v>
      </c>
      <c r="K2386" s="0" t="n">
        <f aca="false">IF(J2386=C2386, 1, 0)</f>
        <v>1</v>
      </c>
    </row>
    <row r="2387" customFormat="false" ht="12.8" hidden="false" customHeight="false" outlineLevel="0" collapsed="false">
      <c r="A2387" s="0" t="s">
        <v>1279</v>
      </c>
      <c r="B2387" s="0" t="s">
        <v>1509</v>
      </c>
      <c r="C2387" s="0" t="s">
        <v>49</v>
      </c>
      <c r="D2387" s="0" t="s">
        <v>49</v>
      </c>
      <c r="E2387" s="0" t="n">
        <v>1</v>
      </c>
      <c r="F2387" s="0" t="s">
        <v>49</v>
      </c>
      <c r="G2387" s="0" t="n">
        <v>1</v>
      </c>
      <c r="H2387" s="0" t="s">
        <v>49</v>
      </c>
      <c r="I2387" s="0" t="n">
        <v>1</v>
      </c>
      <c r="J2387" s="0" t="s">
        <v>49</v>
      </c>
      <c r="K2387" s="0" t="n">
        <f aca="false">IF(J2387=C2387, 1, 0)</f>
        <v>1</v>
      </c>
    </row>
    <row r="2388" customFormat="false" ht="12.8" hidden="false" customHeight="false" outlineLevel="0" collapsed="false">
      <c r="A2388" s="0" t="s">
        <v>1279</v>
      </c>
      <c r="B2388" s="0" t="s">
        <v>801</v>
      </c>
      <c r="C2388" s="0" t="s">
        <v>49</v>
      </c>
      <c r="D2388" s="0" t="s">
        <v>49</v>
      </c>
      <c r="E2388" s="0" t="n">
        <v>1</v>
      </c>
      <c r="F2388" s="0" t="s">
        <v>49</v>
      </c>
      <c r="G2388" s="0" t="n">
        <v>1</v>
      </c>
      <c r="H2388" s="0" t="s">
        <v>49</v>
      </c>
      <c r="I2388" s="0" t="n">
        <v>1</v>
      </c>
      <c r="J2388" s="0" t="s">
        <v>49</v>
      </c>
      <c r="K2388" s="0" t="n">
        <f aca="false">IF(J2388=C2388, 1, 0)</f>
        <v>1</v>
      </c>
    </row>
    <row r="2389" customFormat="false" ht="12.8" hidden="false" customHeight="false" outlineLevel="0" collapsed="false">
      <c r="A2389" s="0" t="s">
        <v>1279</v>
      </c>
      <c r="B2389" s="0" t="s">
        <v>343</v>
      </c>
      <c r="C2389" s="0" t="s">
        <v>49</v>
      </c>
      <c r="D2389" s="0" t="s">
        <v>49</v>
      </c>
      <c r="E2389" s="0" t="n">
        <v>1</v>
      </c>
      <c r="F2389" s="0" t="s">
        <v>49</v>
      </c>
      <c r="G2389" s="0" t="n">
        <v>1</v>
      </c>
      <c r="H2389" s="0" t="s">
        <v>49</v>
      </c>
      <c r="I2389" s="0" t="n">
        <v>1</v>
      </c>
      <c r="J2389" s="0" t="s">
        <v>49</v>
      </c>
      <c r="K2389" s="0" t="n">
        <f aca="false">IF(J2389=C2389, 1, 0)</f>
        <v>1</v>
      </c>
    </row>
    <row r="2390" customFormat="false" ht="12.8" hidden="false" customHeight="false" outlineLevel="0" collapsed="false">
      <c r="A2390" s="0" t="s">
        <v>1279</v>
      </c>
      <c r="B2390" s="0" t="s">
        <v>1569</v>
      </c>
      <c r="C2390" s="0" t="s">
        <v>49</v>
      </c>
      <c r="D2390" s="0" t="s">
        <v>49</v>
      </c>
      <c r="E2390" s="0" t="n">
        <v>1</v>
      </c>
      <c r="F2390" s="0" t="s">
        <v>49</v>
      </c>
      <c r="G2390" s="0" t="n">
        <v>1</v>
      </c>
      <c r="H2390" s="0" t="s">
        <v>49</v>
      </c>
      <c r="I2390" s="0" t="n">
        <v>1</v>
      </c>
      <c r="J2390" s="0" t="s">
        <v>49</v>
      </c>
      <c r="K2390" s="0" t="n">
        <f aca="false">IF(J2390=C2390, 1, 0)</f>
        <v>1</v>
      </c>
    </row>
    <row r="2391" customFormat="false" ht="12.8" hidden="false" customHeight="false" outlineLevel="0" collapsed="false">
      <c r="A2391" s="0" t="s">
        <v>1279</v>
      </c>
      <c r="B2391" s="0" t="s">
        <v>1438</v>
      </c>
      <c r="C2391" s="0" t="s">
        <v>49</v>
      </c>
      <c r="D2391" s="0" t="s">
        <v>49</v>
      </c>
      <c r="E2391" s="0" t="n">
        <v>1</v>
      </c>
      <c r="F2391" s="0" t="s">
        <v>49</v>
      </c>
      <c r="G2391" s="0" t="n">
        <v>1</v>
      </c>
      <c r="H2391" s="0" t="s">
        <v>49</v>
      </c>
      <c r="I2391" s="0" t="n">
        <v>1</v>
      </c>
      <c r="J2391" s="0" t="s">
        <v>49</v>
      </c>
      <c r="K2391" s="0" t="n">
        <f aca="false">IF(J2391=C2391, 1, 0)</f>
        <v>1</v>
      </c>
    </row>
    <row r="2392" customFormat="false" ht="12.8" hidden="false" customHeight="false" outlineLevel="0" collapsed="false">
      <c r="A2392" s="0" t="s">
        <v>1282</v>
      </c>
      <c r="B2392" s="0" t="s">
        <v>316</v>
      </c>
      <c r="C2392" s="0" t="s">
        <v>49</v>
      </c>
      <c r="D2392" s="0" t="s">
        <v>49</v>
      </c>
      <c r="E2392" s="0" t="n">
        <v>1</v>
      </c>
      <c r="F2392" s="0" t="s">
        <v>49</v>
      </c>
      <c r="G2392" s="0" t="n">
        <v>1</v>
      </c>
      <c r="H2392" s="0" t="s">
        <v>49</v>
      </c>
      <c r="I2392" s="0" t="n">
        <v>1</v>
      </c>
      <c r="J2392" s="0" t="s">
        <v>49</v>
      </c>
      <c r="K2392" s="0" t="n">
        <f aca="false">IF(J2392=C2392, 1, 0)</f>
        <v>1</v>
      </c>
    </row>
    <row r="2393" customFormat="false" ht="12.8" hidden="false" customHeight="false" outlineLevel="0" collapsed="false">
      <c r="A2393" s="0" t="s">
        <v>1282</v>
      </c>
      <c r="B2393" s="0" t="s">
        <v>322</v>
      </c>
      <c r="C2393" s="0" t="s">
        <v>49</v>
      </c>
      <c r="D2393" s="0" t="s">
        <v>49</v>
      </c>
      <c r="E2393" s="0" t="n">
        <v>1</v>
      </c>
      <c r="F2393" s="0" t="s">
        <v>49</v>
      </c>
      <c r="G2393" s="0" t="n">
        <v>1</v>
      </c>
      <c r="H2393" s="0" t="s">
        <v>49</v>
      </c>
      <c r="I2393" s="0" t="n">
        <v>1</v>
      </c>
      <c r="J2393" s="0" t="s">
        <v>49</v>
      </c>
      <c r="K2393" s="0" t="n">
        <f aca="false">IF(J2393=C2393, 1, 0)</f>
        <v>1</v>
      </c>
    </row>
    <row r="2394" customFormat="false" ht="12.8" hidden="false" customHeight="false" outlineLevel="0" collapsed="false">
      <c r="A2394" s="0" t="s">
        <v>1282</v>
      </c>
      <c r="B2394" s="0" t="s">
        <v>891</v>
      </c>
      <c r="C2394" s="0" t="s">
        <v>49</v>
      </c>
      <c r="D2394" s="0" t="s">
        <v>49</v>
      </c>
      <c r="E2394" s="0" t="n">
        <v>1</v>
      </c>
      <c r="F2394" s="0" t="s">
        <v>49</v>
      </c>
      <c r="G2394" s="0" t="n">
        <v>1</v>
      </c>
      <c r="H2394" s="0" t="s">
        <v>49</v>
      </c>
      <c r="I2394" s="0" t="n">
        <v>1</v>
      </c>
      <c r="J2394" s="0" t="s">
        <v>49</v>
      </c>
      <c r="K2394" s="0" t="n">
        <f aca="false">IF(J2394=C2394, 1, 0)</f>
        <v>1</v>
      </c>
    </row>
    <row r="2395" customFormat="false" ht="12.8" hidden="false" customHeight="false" outlineLevel="0" collapsed="false">
      <c r="A2395" s="0" t="s">
        <v>1282</v>
      </c>
      <c r="B2395" s="0" t="s">
        <v>373</v>
      </c>
      <c r="C2395" s="0" t="s">
        <v>49</v>
      </c>
      <c r="D2395" s="0" t="s">
        <v>49</v>
      </c>
      <c r="E2395" s="0" t="n">
        <v>1</v>
      </c>
      <c r="F2395" s="0" t="s">
        <v>49</v>
      </c>
      <c r="G2395" s="0" t="n">
        <v>1</v>
      </c>
      <c r="H2395" s="0" t="s">
        <v>49</v>
      </c>
      <c r="I2395" s="0" t="n">
        <v>1</v>
      </c>
      <c r="J2395" s="0" t="s">
        <v>49</v>
      </c>
      <c r="K2395" s="0" t="n">
        <f aca="false">IF(J2395=C2395, 1, 0)</f>
        <v>1</v>
      </c>
    </row>
    <row r="2396" customFormat="false" ht="12.8" hidden="false" customHeight="false" outlineLevel="0" collapsed="false">
      <c r="A2396" s="0" t="s">
        <v>1282</v>
      </c>
      <c r="B2396" s="0" t="s">
        <v>1312</v>
      </c>
      <c r="C2396" s="0" t="s">
        <v>49</v>
      </c>
      <c r="D2396" s="0" t="s">
        <v>49</v>
      </c>
      <c r="E2396" s="0" t="n">
        <v>1</v>
      </c>
      <c r="F2396" s="0" t="s">
        <v>49</v>
      </c>
      <c r="G2396" s="0" t="n">
        <v>1</v>
      </c>
      <c r="H2396" s="0" t="s">
        <v>49</v>
      </c>
      <c r="I2396" s="0" t="n">
        <v>1</v>
      </c>
      <c r="J2396" s="0" t="s">
        <v>49</v>
      </c>
      <c r="K2396" s="0" t="n">
        <f aca="false">IF(J2396=C2396, 1, 0)</f>
        <v>1</v>
      </c>
    </row>
    <row r="2397" customFormat="false" ht="12.8" hidden="false" customHeight="false" outlineLevel="0" collapsed="false">
      <c r="A2397" s="0" t="s">
        <v>1282</v>
      </c>
      <c r="B2397" s="0" t="s">
        <v>1305</v>
      </c>
      <c r="C2397" s="0" t="s">
        <v>49</v>
      </c>
      <c r="D2397" s="0" t="s">
        <v>49</v>
      </c>
      <c r="E2397" s="0" t="n">
        <v>1</v>
      </c>
      <c r="F2397" s="0" t="s">
        <v>49</v>
      </c>
      <c r="G2397" s="0" t="n">
        <v>1</v>
      </c>
      <c r="H2397" s="0" t="s">
        <v>49</v>
      </c>
      <c r="I2397" s="0" t="n">
        <v>1</v>
      </c>
      <c r="J2397" s="0" t="s">
        <v>49</v>
      </c>
      <c r="K2397" s="0" t="n">
        <f aca="false">IF(J2397=C2397, 1, 0)</f>
        <v>1</v>
      </c>
    </row>
    <row r="2398" customFormat="false" ht="12.8" hidden="false" customHeight="false" outlineLevel="0" collapsed="false">
      <c r="A2398" s="0" t="s">
        <v>1282</v>
      </c>
      <c r="B2398" s="0" t="s">
        <v>365</v>
      </c>
      <c r="C2398" s="0" t="s">
        <v>49</v>
      </c>
      <c r="D2398" s="0" t="s">
        <v>49</v>
      </c>
      <c r="E2398" s="0" t="n">
        <v>1</v>
      </c>
      <c r="F2398" s="0" t="s">
        <v>49</v>
      </c>
      <c r="G2398" s="0" t="n">
        <v>1</v>
      </c>
      <c r="H2398" s="0" t="s">
        <v>49</v>
      </c>
      <c r="I2398" s="0" t="n">
        <v>1</v>
      </c>
      <c r="J2398" s="0" t="s">
        <v>49</v>
      </c>
      <c r="K2398" s="0" t="n">
        <f aca="false">IF(J2398=C2398, 1, 0)</f>
        <v>1</v>
      </c>
    </row>
    <row r="2399" customFormat="false" ht="12.8" hidden="false" customHeight="false" outlineLevel="0" collapsed="false">
      <c r="A2399" s="0" t="s">
        <v>1282</v>
      </c>
      <c r="B2399" s="0" t="s">
        <v>163</v>
      </c>
      <c r="C2399" s="0" t="s">
        <v>49</v>
      </c>
      <c r="D2399" s="0" t="s">
        <v>49</v>
      </c>
      <c r="E2399" s="0" t="n">
        <v>1</v>
      </c>
      <c r="F2399" s="0" t="s">
        <v>49</v>
      </c>
      <c r="G2399" s="0" t="n">
        <v>1</v>
      </c>
      <c r="H2399" s="0" t="s">
        <v>49</v>
      </c>
      <c r="I2399" s="0" t="n">
        <v>1</v>
      </c>
      <c r="J2399" s="0" t="s">
        <v>49</v>
      </c>
      <c r="K2399" s="0" t="n">
        <f aca="false">IF(J2399=C2399, 1, 0)</f>
        <v>1</v>
      </c>
    </row>
    <row r="2400" customFormat="false" ht="12.8" hidden="false" customHeight="false" outlineLevel="0" collapsed="false">
      <c r="A2400" s="0" t="s">
        <v>1282</v>
      </c>
      <c r="B2400" s="0" t="s">
        <v>1570</v>
      </c>
      <c r="C2400" s="0" t="s">
        <v>49</v>
      </c>
      <c r="D2400" s="0" t="s">
        <v>49</v>
      </c>
      <c r="E2400" s="0" t="n">
        <v>1</v>
      </c>
      <c r="F2400" s="0" t="s">
        <v>49</v>
      </c>
      <c r="G2400" s="0" t="n">
        <v>1</v>
      </c>
      <c r="H2400" s="0" t="s">
        <v>49</v>
      </c>
      <c r="I2400" s="0" t="n">
        <v>1</v>
      </c>
      <c r="J2400" s="0" t="s">
        <v>16</v>
      </c>
      <c r="K2400" s="0" t="n">
        <f aca="false">IF(J2400=C2400, 1, 0)</f>
        <v>0</v>
      </c>
    </row>
    <row r="2401" customFormat="false" ht="12.8" hidden="false" customHeight="false" outlineLevel="0" collapsed="false">
      <c r="A2401" s="0" t="s">
        <v>1282</v>
      </c>
      <c r="B2401" s="0" t="s">
        <v>797</v>
      </c>
      <c r="C2401" s="0" t="s">
        <v>49</v>
      </c>
      <c r="D2401" s="0" t="s">
        <v>49</v>
      </c>
      <c r="E2401" s="0" t="n">
        <v>1</v>
      </c>
      <c r="F2401" s="0" t="s">
        <v>49</v>
      </c>
      <c r="G2401" s="0" t="n">
        <v>1</v>
      </c>
      <c r="H2401" s="0" t="s">
        <v>49</v>
      </c>
      <c r="I2401" s="0" t="n">
        <v>1</v>
      </c>
      <c r="J2401" s="0" t="s">
        <v>49</v>
      </c>
      <c r="K2401" s="0" t="n">
        <f aca="false">IF(J2401=C2401, 1, 0)</f>
        <v>1</v>
      </c>
    </row>
    <row r="2402" customFormat="false" ht="12.8" hidden="false" customHeight="false" outlineLevel="0" collapsed="false">
      <c r="A2402" s="0" t="s">
        <v>1282</v>
      </c>
      <c r="B2402" s="0" t="s">
        <v>317</v>
      </c>
      <c r="C2402" s="0" t="s">
        <v>49</v>
      </c>
      <c r="D2402" s="0" t="s">
        <v>49</v>
      </c>
      <c r="E2402" s="0" t="n">
        <v>1</v>
      </c>
      <c r="F2402" s="0" t="s">
        <v>49</v>
      </c>
      <c r="G2402" s="0" t="n">
        <v>1</v>
      </c>
      <c r="H2402" s="0" t="s">
        <v>49</v>
      </c>
      <c r="I2402" s="0" t="n">
        <v>1</v>
      </c>
      <c r="J2402" s="0" t="s">
        <v>49</v>
      </c>
      <c r="K2402" s="0" t="n">
        <f aca="false">IF(J2402=C2402, 1, 0)</f>
        <v>1</v>
      </c>
    </row>
    <row r="2403" customFormat="false" ht="12.8" hidden="false" customHeight="false" outlineLevel="0" collapsed="false">
      <c r="A2403" s="0" t="s">
        <v>1283</v>
      </c>
      <c r="B2403" s="0" t="s">
        <v>726</v>
      </c>
      <c r="C2403" s="0" t="s">
        <v>49</v>
      </c>
      <c r="D2403" s="0" t="s">
        <v>49</v>
      </c>
      <c r="E2403" s="0" t="n">
        <v>1</v>
      </c>
      <c r="F2403" s="0" t="s">
        <v>49</v>
      </c>
      <c r="G2403" s="0" t="n">
        <v>1</v>
      </c>
      <c r="H2403" s="0" t="s">
        <v>49</v>
      </c>
      <c r="I2403" s="0" t="n">
        <v>1</v>
      </c>
      <c r="J2403" s="0" t="s">
        <v>49</v>
      </c>
      <c r="K2403" s="0" t="n">
        <f aca="false">IF(J2403=C2403, 1, 0)</f>
        <v>1</v>
      </c>
    </row>
    <row r="2404" customFormat="false" ht="12.8" hidden="false" customHeight="false" outlineLevel="0" collapsed="false">
      <c r="A2404" s="0" t="s">
        <v>1283</v>
      </c>
      <c r="B2404" s="0" t="s">
        <v>1571</v>
      </c>
      <c r="C2404" s="0" t="s">
        <v>49</v>
      </c>
      <c r="D2404" s="0" t="s">
        <v>49</v>
      </c>
      <c r="E2404" s="0" t="n">
        <v>1</v>
      </c>
      <c r="F2404" s="0" t="s">
        <v>49</v>
      </c>
      <c r="G2404" s="0" t="n">
        <v>1</v>
      </c>
      <c r="H2404" s="0" t="s">
        <v>49</v>
      </c>
      <c r="I2404" s="0" t="n">
        <v>1</v>
      </c>
      <c r="J2404" s="0" t="s">
        <v>49</v>
      </c>
      <c r="K2404" s="0" t="n">
        <f aca="false">IF(J2404=C2404, 1, 0)</f>
        <v>1</v>
      </c>
    </row>
    <row r="2405" customFormat="false" ht="12.8" hidden="false" customHeight="false" outlineLevel="0" collapsed="false">
      <c r="A2405" s="0" t="s">
        <v>1283</v>
      </c>
      <c r="B2405" s="0" t="s">
        <v>1572</v>
      </c>
      <c r="C2405" s="0" t="s">
        <v>49</v>
      </c>
      <c r="D2405" s="0" t="s">
        <v>49</v>
      </c>
      <c r="E2405" s="0" t="n">
        <v>1</v>
      </c>
      <c r="F2405" s="0" t="s">
        <v>49</v>
      </c>
      <c r="G2405" s="0" t="n">
        <v>1</v>
      </c>
      <c r="H2405" s="0" t="s">
        <v>49</v>
      </c>
      <c r="I2405" s="0" t="n">
        <v>1</v>
      </c>
      <c r="J2405" s="0" t="s">
        <v>49</v>
      </c>
      <c r="K2405" s="0" t="n">
        <f aca="false">IF(J2405=C2405, 1, 0)</f>
        <v>1</v>
      </c>
    </row>
    <row r="2406" customFormat="false" ht="12.8" hidden="false" customHeight="false" outlineLevel="0" collapsed="false">
      <c r="A2406" s="0" t="s">
        <v>1283</v>
      </c>
      <c r="B2406" s="0" t="s">
        <v>1524</v>
      </c>
      <c r="C2406" s="0" t="s">
        <v>49</v>
      </c>
      <c r="D2406" s="0" t="s">
        <v>49</v>
      </c>
      <c r="E2406" s="0" t="n">
        <v>1</v>
      </c>
      <c r="F2406" s="0" t="s">
        <v>49</v>
      </c>
      <c r="G2406" s="0" t="n">
        <v>1</v>
      </c>
      <c r="H2406" s="0" t="s">
        <v>49</v>
      </c>
      <c r="I2406" s="0" t="n">
        <v>1</v>
      </c>
      <c r="J2406" s="0" t="s">
        <v>49</v>
      </c>
      <c r="K2406" s="0" t="n">
        <f aca="false">IF(J2406=C2406, 1, 0)</f>
        <v>1</v>
      </c>
    </row>
    <row r="2407" customFormat="false" ht="12.8" hidden="false" customHeight="false" outlineLevel="0" collapsed="false">
      <c r="A2407" s="0" t="s">
        <v>1283</v>
      </c>
      <c r="B2407" s="0" t="s">
        <v>1573</v>
      </c>
      <c r="C2407" s="0" t="s">
        <v>49</v>
      </c>
      <c r="D2407" s="0" t="s">
        <v>49</v>
      </c>
      <c r="E2407" s="0" t="n">
        <v>1</v>
      </c>
      <c r="F2407" s="0" t="s">
        <v>49</v>
      </c>
      <c r="G2407" s="0" t="n">
        <v>1</v>
      </c>
      <c r="H2407" s="0" t="s">
        <v>49</v>
      </c>
      <c r="I2407" s="0" t="n">
        <v>1</v>
      </c>
      <c r="J2407" s="0" t="s">
        <v>49</v>
      </c>
      <c r="K2407" s="0" t="n">
        <f aca="false">IF(J2407=C2407, 1, 0)</f>
        <v>1</v>
      </c>
    </row>
    <row r="2408" customFormat="false" ht="12.8" hidden="false" customHeight="false" outlineLevel="0" collapsed="false">
      <c r="A2408" s="0" t="s">
        <v>1283</v>
      </c>
      <c r="B2408" s="0" t="s">
        <v>1525</v>
      </c>
      <c r="C2408" s="0" t="s">
        <v>49</v>
      </c>
      <c r="D2408" s="0" t="s">
        <v>49</v>
      </c>
      <c r="E2408" s="0" t="n">
        <v>1</v>
      </c>
      <c r="F2408" s="0" t="s">
        <v>49</v>
      </c>
      <c r="G2408" s="0" t="n">
        <v>1</v>
      </c>
      <c r="H2408" s="0" t="s">
        <v>49</v>
      </c>
      <c r="I2408" s="0" t="n">
        <v>1</v>
      </c>
      <c r="J2408" s="0" t="s">
        <v>49</v>
      </c>
      <c r="K2408" s="0" t="n">
        <f aca="false">IF(J2408=C2408, 1, 0)</f>
        <v>1</v>
      </c>
    </row>
    <row r="2409" customFormat="false" ht="12.8" hidden="false" customHeight="false" outlineLevel="0" collapsed="false">
      <c r="A2409" s="0" t="s">
        <v>1283</v>
      </c>
      <c r="B2409" s="0" t="s">
        <v>1527</v>
      </c>
      <c r="C2409" s="0" t="s">
        <v>49</v>
      </c>
      <c r="D2409" s="0" t="s">
        <v>49</v>
      </c>
      <c r="E2409" s="0" t="n">
        <v>1</v>
      </c>
      <c r="F2409" s="0" t="s">
        <v>49</v>
      </c>
      <c r="G2409" s="0" t="n">
        <v>1</v>
      </c>
      <c r="H2409" s="0" t="s">
        <v>49</v>
      </c>
      <c r="I2409" s="0" t="n">
        <v>1</v>
      </c>
      <c r="J2409" s="0" t="s">
        <v>49</v>
      </c>
      <c r="K2409" s="0" t="n">
        <f aca="false">IF(J2409=C2409, 1, 0)</f>
        <v>1</v>
      </c>
    </row>
    <row r="2410" customFormat="false" ht="12.8" hidden="false" customHeight="false" outlineLevel="0" collapsed="false">
      <c r="A2410" s="0" t="s">
        <v>1283</v>
      </c>
      <c r="B2410" s="0" t="s">
        <v>1574</v>
      </c>
      <c r="C2410" s="0" t="s">
        <v>49</v>
      </c>
      <c r="D2410" s="0" t="s">
        <v>49</v>
      </c>
      <c r="E2410" s="0" t="n">
        <v>1</v>
      </c>
      <c r="F2410" s="0" t="s">
        <v>49</v>
      </c>
      <c r="G2410" s="0" t="n">
        <v>1</v>
      </c>
      <c r="H2410" s="0" t="s">
        <v>49</v>
      </c>
      <c r="I2410" s="0" t="n">
        <v>1</v>
      </c>
      <c r="J2410" s="0" t="s">
        <v>49</v>
      </c>
      <c r="K2410" s="0" t="n">
        <f aca="false">IF(J2410=C2410, 1, 0)</f>
        <v>1</v>
      </c>
    </row>
    <row r="2411" customFormat="false" ht="12.8" hidden="false" customHeight="false" outlineLevel="0" collapsed="false">
      <c r="A2411" s="0" t="s">
        <v>1283</v>
      </c>
      <c r="B2411" s="0" t="s">
        <v>1526</v>
      </c>
      <c r="C2411" s="0" t="s">
        <v>49</v>
      </c>
      <c r="D2411" s="0" t="s">
        <v>14</v>
      </c>
      <c r="E2411" s="0" t="n">
        <v>0</v>
      </c>
      <c r="F2411" s="0" t="s">
        <v>49</v>
      </c>
      <c r="G2411" s="0" t="n">
        <v>1</v>
      </c>
      <c r="H2411" s="0" t="s">
        <v>49</v>
      </c>
      <c r="I2411" s="0" t="n">
        <v>1</v>
      </c>
      <c r="J2411" s="0" t="s">
        <v>49</v>
      </c>
      <c r="K2411" s="0" t="n">
        <f aca="false">IF(J2411=C2411, 1, 0)</f>
        <v>1</v>
      </c>
    </row>
    <row r="2412" customFormat="false" ht="12.8" hidden="false" customHeight="false" outlineLevel="0" collapsed="false">
      <c r="A2412" s="0" t="s">
        <v>1283</v>
      </c>
      <c r="B2412" s="0" t="s">
        <v>1575</v>
      </c>
      <c r="C2412" s="0" t="s">
        <v>49</v>
      </c>
      <c r="D2412" s="0" t="s">
        <v>49</v>
      </c>
      <c r="E2412" s="0" t="n">
        <v>1</v>
      </c>
      <c r="F2412" s="0" t="s">
        <v>49</v>
      </c>
      <c r="G2412" s="0" t="n">
        <v>1</v>
      </c>
      <c r="H2412" s="0" t="s">
        <v>49</v>
      </c>
      <c r="I2412" s="0" t="n">
        <v>1</v>
      </c>
      <c r="J2412" s="0" t="s">
        <v>16</v>
      </c>
      <c r="K2412" s="0" t="n">
        <f aca="false">IF(J2412=C2412, 1, 0)</f>
        <v>0</v>
      </c>
    </row>
    <row r="2413" customFormat="false" ht="12.8" hidden="false" customHeight="false" outlineLevel="0" collapsed="false">
      <c r="A2413" s="0" t="s">
        <v>1031</v>
      </c>
      <c r="B2413" s="0" t="s">
        <v>317</v>
      </c>
      <c r="C2413" s="0" t="s">
        <v>49</v>
      </c>
      <c r="D2413" s="0" t="s">
        <v>49</v>
      </c>
      <c r="E2413" s="0" t="n">
        <v>1</v>
      </c>
      <c r="F2413" s="0" t="s">
        <v>49</v>
      </c>
      <c r="G2413" s="0" t="n">
        <v>1</v>
      </c>
      <c r="H2413" s="0" t="s">
        <v>49</v>
      </c>
      <c r="I2413" s="0" t="n">
        <v>1</v>
      </c>
      <c r="J2413" s="0" t="s">
        <v>49</v>
      </c>
      <c r="K2413" s="0" t="n">
        <f aca="false">IF(J2413=C2413, 1, 0)</f>
        <v>1</v>
      </c>
    </row>
    <row r="2414" customFormat="false" ht="12.8" hidden="false" customHeight="false" outlineLevel="0" collapsed="false">
      <c r="A2414" s="0" t="s">
        <v>1031</v>
      </c>
      <c r="B2414" s="0" t="s">
        <v>360</v>
      </c>
      <c r="C2414" s="0" t="s">
        <v>49</v>
      </c>
      <c r="D2414" s="0" t="s">
        <v>49</v>
      </c>
      <c r="E2414" s="0" t="n">
        <v>1</v>
      </c>
      <c r="F2414" s="0" t="s">
        <v>49</v>
      </c>
      <c r="G2414" s="0" t="n">
        <v>1</v>
      </c>
      <c r="H2414" s="0" t="s">
        <v>49</v>
      </c>
      <c r="I2414" s="0" t="n">
        <v>1</v>
      </c>
      <c r="J2414" s="0" t="s">
        <v>49</v>
      </c>
      <c r="K2414" s="0" t="n">
        <f aca="false">IF(J2414=C2414, 1, 0)</f>
        <v>1</v>
      </c>
    </row>
    <row r="2415" customFormat="false" ht="12.8" hidden="false" customHeight="false" outlineLevel="0" collapsed="false">
      <c r="A2415" s="0" t="s">
        <v>1031</v>
      </c>
      <c r="B2415" s="0" t="s">
        <v>1356</v>
      </c>
      <c r="C2415" s="0" t="s">
        <v>49</v>
      </c>
      <c r="D2415" s="0" t="s">
        <v>49</v>
      </c>
      <c r="E2415" s="0" t="n">
        <v>1</v>
      </c>
      <c r="F2415" s="0" t="s">
        <v>49</v>
      </c>
      <c r="G2415" s="0" t="n">
        <v>1</v>
      </c>
      <c r="H2415" s="0" t="s">
        <v>49</v>
      </c>
      <c r="I2415" s="0" t="n">
        <v>1</v>
      </c>
      <c r="J2415" s="0" t="s">
        <v>49</v>
      </c>
      <c r="K2415" s="0" t="n">
        <f aca="false">IF(J2415=C2415, 1, 0)</f>
        <v>1</v>
      </c>
    </row>
    <row r="2416" customFormat="false" ht="12.8" hidden="false" customHeight="false" outlineLevel="0" collapsed="false">
      <c r="A2416" s="0" t="s">
        <v>1031</v>
      </c>
      <c r="B2416" s="0" t="s">
        <v>1358</v>
      </c>
      <c r="C2416" s="0" t="s">
        <v>49</v>
      </c>
      <c r="D2416" s="0" t="s">
        <v>49</v>
      </c>
      <c r="E2416" s="0" t="n">
        <v>1</v>
      </c>
      <c r="F2416" s="0" t="s">
        <v>49</v>
      </c>
      <c r="G2416" s="0" t="n">
        <v>1</v>
      </c>
      <c r="H2416" s="0" t="s">
        <v>49</v>
      </c>
      <c r="I2416" s="0" t="n">
        <v>1</v>
      </c>
      <c r="J2416" s="0" t="s">
        <v>49</v>
      </c>
      <c r="K2416" s="0" t="n">
        <f aca="false">IF(J2416=C2416, 1, 0)</f>
        <v>1</v>
      </c>
    </row>
    <row r="2417" customFormat="false" ht="12.8" hidden="false" customHeight="false" outlineLevel="0" collapsed="false">
      <c r="A2417" s="0" t="s">
        <v>1031</v>
      </c>
      <c r="B2417" s="0" t="s">
        <v>1357</v>
      </c>
      <c r="C2417" s="0" t="s">
        <v>49</v>
      </c>
      <c r="D2417" s="0" t="s">
        <v>49</v>
      </c>
      <c r="E2417" s="0" t="n">
        <v>1</v>
      </c>
      <c r="F2417" s="0" t="s">
        <v>49</v>
      </c>
      <c r="G2417" s="0" t="n">
        <v>1</v>
      </c>
      <c r="H2417" s="0" t="s">
        <v>49</v>
      </c>
      <c r="I2417" s="0" t="n">
        <v>1</v>
      </c>
      <c r="J2417" s="0" t="s">
        <v>49</v>
      </c>
      <c r="K2417" s="0" t="n">
        <f aca="false">IF(J2417=C2417, 1, 0)</f>
        <v>1</v>
      </c>
    </row>
    <row r="2418" customFormat="false" ht="12.8" hidden="false" customHeight="false" outlineLevel="0" collapsed="false">
      <c r="A2418" s="0" t="s">
        <v>1031</v>
      </c>
      <c r="B2418" s="0" t="s">
        <v>363</v>
      </c>
      <c r="C2418" s="0" t="s">
        <v>49</v>
      </c>
      <c r="D2418" s="0" t="s">
        <v>49</v>
      </c>
      <c r="E2418" s="0" t="n">
        <v>1</v>
      </c>
      <c r="F2418" s="0" t="s">
        <v>49</v>
      </c>
      <c r="G2418" s="0" t="n">
        <v>1</v>
      </c>
      <c r="H2418" s="0" t="s">
        <v>49</v>
      </c>
      <c r="I2418" s="0" t="n">
        <v>1</v>
      </c>
      <c r="J2418" s="0" t="s">
        <v>49</v>
      </c>
      <c r="K2418" s="0" t="n">
        <f aca="false">IF(J2418=C2418, 1, 0)</f>
        <v>1</v>
      </c>
    </row>
    <row r="2419" customFormat="false" ht="12.8" hidden="false" customHeight="false" outlineLevel="0" collapsed="false">
      <c r="A2419" s="0" t="s">
        <v>1031</v>
      </c>
      <c r="B2419" s="0" t="s">
        <v>1430</v>
      </c>
      <c r="C2419" s="0" t="s">
        <v>49</v>
      </c>
      <c r="D2419" s="0" t="s">
        <v>49</v>
      </c>
      <c r="E2419" s="0" t="n">
        <v>1</v>
      </c>
      <c r="F2419" s="0" t="s">
        <v>49</v>
      </c>
      <c r="G2419" s="0" t="n">
        <v>1</v>
      </c>
      <c r="H2419" s="0" t="s">
        <v>49</v>
      </c>
      <c r="I2419" s="0" t="n">
        <v>1</v>
      </c>
      <c r="J2419" s="0" t="s">
        <v>49</v>
      </c>
      <c r="K2419" s="0" t="n">
        <f aca="false">IF(J2419=C2419, 1, 0)</f>
        <v>1</v>
      </c>
    </row>
    <row r="2420" customFormat="false" ht="12.8" hidden="false" customHeight="false" outlineLevel="0" collapsed="false">
      <c r="A2420" s="0" t="s">
        <v>1031</v>
      </c>
      <c r="B2420" s="0" t="s">
        <v>364</v>
      </c>
      <c r="C2420" s="0" t="s">
        <v>49</v>
      </c>
      <c r="D2420" s="0" t="s">
        <v>49</v>
      </c>
      <c r="E2420" s="0" t="n">
        <v>1</v>
      </c>
      <c r="F2420" s="0" t="s">
        <v>49</v>
      </c>
      <c r="G2420" s="0" t="n">
        <v>1</v>
      </c>
      <c r="H2420" s="0" t="s">
        <v>49</v>
      </c>
      <c r="I2420" s="0" t="n">
        <v>1</v>
      </c>
      <c r="J2420" s="0" t="s">
        <v>49</v>
      </c>
      <c r="K2420" s="0" t="n">
        <f aca="false">IF(J2420=C2420, 1, 0)</f>
        <v>1</v>
      </c>
    </row>
    <row r="2421" customFormat="false" ht="12.8" hidden="false" customHeight="false" outlineLevel="0" collapsed="false">
      <c r="A2421" s="0" t="s">
        <v>1031</v>
      </c>
      <c r="B2421" s="0" t="s">
        <v>1508</v>
      </c>
      <c r="C2421" s="0" t="s">
        <v>49</v>
      </c>
      <c r="D2421" s="0" t="s">
        <v>49</v>
      </c>
      <c r="E2421" s="0" t="n">
        <v>1</v>
      </c>
      <c r="F2421" s="0" t="s">
        <v>49</v>
      </c>
      <c r="G2421" s="0" t="n">
        <v>1</v>
      </c>
      <c r="H2421" s="0" t="s">
        <v>49</v>
      </c>
      <c r="I2421" s="0" t="n">
        <v>1</v>
      </c>
      <c r="J2421" s="0" t="s">
        <v>49</v>
      </c>
      <c r="K2421" s="0" t="n">
        <f aca="false">IF(J2421=C2421, 1, 0)</f>
        <v>1</v>
      </c>
    </row>
    <row r="2422" customFormat="false" ht="12.8" hidden="false" customHeight="false" outlineLevel="0" collapsed="false">
      <c r="A2422" s="0" t="s">
        <v>1031</v>
      </c>
      <c r="B2422" s="0" t="s">
        <v>322</v>
      </c>
      <c r="C2422" s="0" t="s">
        <v>49</v>
      </c>
      <c r="D2422" s="0" t="s">
        <v>49</v>
      </c>
      <c r="E2422" s="0" t="n">
        <v>1</v>
      </c>
      <c r="F2422" s="0" t="s">
        <v>49</v>
      </c>
      <c r="G2422" s="0" t="n">
        <v>1</v>
      </c>
      <c r="H2422" s="0" t="s">
        <v>49</v>
      </c>
      <c r="I2422" s="0" t="n">
        <v>1</v>
      </c>
      <c r="J2422" s="0" t="s">
        <v>49</v>
      </c>
      <c r="K2422" s="0" t="n">
        <f aca="false">IF(J2422=C2422, 1, 0)</f>
        <v>1</v>
      </c>
    </row>
    <row r="2423" customFormat="false" ht="12.8" hidden="false" customHeight="false" outlineLevel="0" collapsed="false">
      <c r="A2423" s="0" t="s">
        <v>1031</v>
      </c>
      <c r="B2423" s="0" t="s">
        <v>1576</v>
      </c>
      <c r="C2423" s="0" t="s">
        <v>49</v>
      </c>
      <c r="D2423" s="0" t="s">
        <v>49</v>
      </c>
      <c r="E2423" s="0" t="n">
        <v>1</v>
      </c>
      <c r="F2423" s="0" t="s">
        <v>49</v>
      </c>
      <c r="G2423" s="0" t="n">
        <v>1</v>
      </c>
      <c r="H2423" s="0" t="s">
        <v>49</v>
      </c>
      <c r="I2423" s="0" t="n">
        <v>1</v>
      </c>
      <c r="J2423" s="0" t="s">
        <v>49</v>
      </c>
      <c r="K2423" s="0" t="n">
        <f aca="false">IF(J2423=C2423, 1, 0)</f>
        <v>1</v>
      </c>
    </row>
    <row r="2424" customFormat="false" ht="12.8" hidden="false" customHeight="false" outlineLevel="0" collapsed="false">
      <c r="A2424" s="0" t="s">
        <v>1577</v>
      </c>
      <c r="B2424" s="0" t="s">
        <v>222</v>
      </c>
      <c r="C2424" s="0" t="s">
        <v>14</v>
      </c>
      <c r="D2424" s="0" t="s">
        <v>14</v>
      </c>
      <c r="E2424" s="0" t="n">
        <v>1</v>
      </c>
      <c r="F2424" s="0" t="s">
        <v>14</v>
      </c>
      <c r="G2424" s="0" t="n">
        <v>1</v>
      </c>
      <c r="H2424" s="0" t="s">
        <v>14</v>
      </c>
      <c r="I2424" s="0" t="n">
        <v>1</v>
      </c>
      <c r="J2424" s="0" t="s">
        <v>14</v>
      </c>
      <c r="K2424" s="0" t="n">
        <f aca="false">IF(J2424=C2424, 1, 0)</f>
        <v>1</v>
      </c>
    </row>
    <row r="2425" customFormat="false" ht="12.8" hidden="false" customHeight="false" outlineLevel="0" collapsed="false">
      <c r="A2425" s="0" t="s">
        <v>1577</v>
      </c>
      <c r="B2425" s="0" t="s">
        <v>178</v>
      </c>
      <c r="C2425" s="0" t="s">
        <v>14</v>
      </c>
      <c r="D2425" s="0" t="s">
        <v>14</v>
      </c>
      <c r="E2425" s="0" t="n">
        <v>1</v>
      </c>
      <c r="F2425" s="0" t="s">
        <v>14</v>
      </c>
      <c r="G2425" s="0" t="n">
        <v>1</v>
      </c>
      <c r="H2425" s="0" t="s">
        <v>14</v>
      </c>
      <c r="I2425" s="0" t="n">
        <v>1</v>
      </c>
      <c r="J2425" s="0" t="s">
        <v>14</v>
      </c>
      <c r="K2425" s="0" t="n">
        <f aca="false">IF(J2425=C2425, 1, 0)</f>
        <v>1</v>
      </c>
    </row>
    <row r="2426" customFormat="false" ht="12.8" hidden="false" customHeight="false" outlineLevel="0" collapsed="false">
      <c r="A2426" s="0" t="s">
        <v>1577</v>
      </c>
      <c r="B2426" s="0" t="s">
        <v>220</v>
      </c>
      <c r="C2426" s="0" t="s">
        <v>14</v>
      </c>
      <c r="D2426" s="0" t="s">
        <v>14</v>
      </c>
      <c r="E2426" s="0" t="n">
        <v>1</v>
      </c>
      <c r="F2426" s="0" t="s">
        <v>14</v>
      </c>
      <c r="G2426" s="0" t="n">
        <v>1</v>
      </c>
      <c r="H2426" s="0" t="s">
        <v>14</v>
      </c>
      <c r="I2426" s="0" t="n">
        <v>1</v>
      </c>
      <c r="J2426" s="0" t="s">
        <v>14</v>
      </c>
      <c r="K2426" s="0" t="n">
        <f aca="false">IF(J2426=C2426, 1, 0)</f>
        <v>1</v>
      </c>
    </row>
    <row r="2427" customFormat="false" ht="12.8" hidden="false" customHeight="false" outlineLevel="0" collapsed="false">
      <c r="A2427" s="0" t="s">
        <v>1577</v>
      </c>
      <c r="B2427" s="0" t="s">
        <v>219</v>
      </c>
      <c r="C2427" s="0" t="s">
        <v>14</v>
      </c>
      <c r="D2427" s="0" t="s">
        <v>14</v>
      </c>
      <c r="E2427" s="0" t="n">
        <v>1</v>
      </c>
      <c r="F2427" s="0" t="s">
        <v>14</v>
      </c>
      <c r="G2427" s="0" t="n">
        <v>1</v>
      </c>
      <c r="H2427" s="0" t="s">
        <v>14</v>
      </c>
      <c r="I2427" s="0" t="n">
        <v>1</v>
      </c>
      <c r="J2427" s="0" t="s">
        <v>14</v>
      </c>
      <c r="K2427" s="0" t="n">
        <f aca="false">IF(J2427=C2427, 1, 0)</f>
        <v>1</v>
      </c>
    </row>
    <row r="2428" customFormat="false" ht="12.8" hidden="false" customHeight="false" outlineLevel="0" collapsed="false">
      <c r="A2428" s="0" t="s">
        <v>1577</v>
      </c>
      <c r="B2428" s="0" t="s">
        <v>300</v>
      </c>
      <c r="C2428" s="0" t="s">
        <v>14</v>
      </c>
      <c r="D2428" s="0" t="s">
        <v>14</v>
      </c>
      <c r="E2428" s="0" t="n">
        <v>1</v>
      </c>
      <c r="F2428" s="0" t="s">
        <v>14</v>
      </c>
      <c r="G2428" s="0" t="n">
        <v>1</v>
      </c>
      <c r="H2428" s="0" t="s">
        <v>14</v>
      </c>
      <c r="I2428" s="0" t="n">
        <v>1</v>
      </c>
      <c r="J2428" s="0" t="s">
        <v>14</v>
      </c>
      <c r="K2428" s="0" t="n">
        <f aca="false">IF(J2428=C2428, 1, 0)</f>
        <v>1</v>
      </c>
    </row>
    <row r="2429" customFormat="false" ht="12.8" hidden="false" customHeight="false" outlineLevel="0" collapsed="false">
      <c r="A2429" s="0" t="s">
        <v>1577</v>
      </c>
      <c r="B2429" s="0" t="s">
        <v>225</v>
      </c>
      <c r="C2429" s="0" t="s">
        <v>14</v>
      </c>
      <c r="D2429" s="0" t="s">
        <v>14</v>
      </c>
      <c r="E2429" s="0" t="n">
        <v>1</v>
      </c>
      <c r="F2429" s="0" t="s">
        <v>14</v>
      </c>
      <c r="G2429" s="0" t="n">
        <v>1</v>
      </c>
      <c r="H2429" s="0" t="s">
        <v>14</v>
      </c>
      <c r="I2429" s="0" t="n">
        <v>1</v>
      </c>
      <c r="J2429" s="0" t="s">
        <v>14</v>
      </c>
      <c r="K2429" s="0" t="n">
        <f aca="false">IF(J2429=C2429, 1, 0)</f>
        <v>1</v>
      </c>
    </row>
    <row r="2430" customFormat="false" ht="12.8" hidden="false" customHeight="false" outlineLevel="0" collapsed="false">
      <c r="A2430" s="0" t="s">
        <v>1577</v>
      </c>
      <c r="B2430" s="0" t="s">
        <v>221</v>
      </c>
      <c r="C2430" s="0" t="s">
        <v>14</v>
      </c>
      <c r="D2430" s="0" t="s">
        <v>14</v>
      </c>
      <c r="E2430" s="0" t="n">
        <v>1</v>
      </c>
      <c r="F2430" s="0" t="s">
        <v>14</v>
      </c>
      <c r="G2430" s="0" t="n">
        <v>1</v>
      </c>
      <c r="H2430" s="0" t="s">
        <v>14</v>
      </c>
      <c r="I2430" s="0" t="n">
        <v>1</v>
      </c>
      <c r="J2430" s="0" t="s">
        <v>14</v>
      </c>
      <c r="K2430" s="0" t="n">
        <f aca="false">IF(J2430=C2430, 1, 0)</f>
        <v>1</v>
      </c>
    </row>
    <row r="2431" customFormat="false" ht="12.8" hidden="false" customHeight="false" outlineLevel="0" collapsed="false">
      <c r="A2431" s="0" t="s">
        <v>1577</v>
      </c>
      <c r="B2431" s="0" t="s">
        <v>1578</v>
      </c>
      <c r="C2431" s="0" t="s">
        <v>14</v>
      </c>
      <c r="D2431" s="0" t="s">
        <v>14</v>
      </c>
      <c r="E2431" s="0" t="n">
        <v>1</v>
      </c>
      <c r="F2431" s="0" t="s">
        <v>14</v>
      </c>
      <c r="G2431" s="0" t="n">
        <v>1</v>
      </c>
      <c r="H2431" s="0" t="s">
        <v>14</v>
      </c>
      <c r="I2431" s="0" t="n">
        <v>1</v>
      </c>
      <c r="J2431" s="0" t="s">
        <v>14</v>
      </c>
      <c r="K2431" s="0" t="n">
        <f aca="false">IF(J2431=C2431, 1, 0)</f>
        <v>1</v>
      </c>
    </row>
    <row r="2432" customFormat="false" ht="12.8" hidden="false" customHeight="false" outlineLevel="0" collapsed="false">
      <c r="A2432" s="0" t="s">
        <v>1577</v>
      </c>
      <c r="B2432" s="0" t="s">
        <v>366</v>
      </c>
      <c r="C2432" s="0" t="s">
        <v>14</v>
      </c>
      <c r="D2432" s="0" t="s">
        <v>14</v>
      </c>
      <c r="E2432" s="0" t="n">
        <v>1</v>
      </c>
      <c r="F2432" s="0" t="s">
        <v>14</v>
      </c>
      <c r="G2432" s="0" t="n">
        <v>1</v>
      </c>
      <c r="H2432" s="0" t="s">
        <v>14</v>
      </c>
      <c r="I2432" s="0" t="n">
        <v>1</v>
      </c>
      <c r="J2432" s="0" t="s">
        <v>119</v>
      </c>
      <c r="K2432" s="0" t="n">
        <f aca="false">IF(J2432=C2432, 1, 0)</f>
        <v>0</v>
      </c>
    </row>
    <row r="2433" customFormat="false" ht="12.8" hidden="false" customHeight="false" outlineLevel="0" collapsed="false">
      <c r="A2433" s="0" t="s">
        <v>1577</v>
      </c>
      <c r="B2433" s="0" t="s">
        <v>1128</v>
      </c>
      <c r="C2433" s="0" t="s">
        <v>14</v>
      </c>
      <c r="D2433" s="0" t="s">
        <v>14</v>
      </c>
      <c r="E2433" s="0" t="n">
        <v>1</v>
      </c>
      <c r="F2433" s="0" t="s">
        <v>14</v>
      </c>
      <c r="G2433" s="0" t="n">
        <v>1</v>
      </c>
      <c r="H2433" s="0" t="s">
        <v>14</v>
      </c>
      <c r="I2433" s="0" t="n">
        <v>1</v>
      </c>
      <c r="J2433" s="0" t="s">
        <v>14</v>
      </c>
      <c r="K2433" s="0" t="n">
        <f aca="false">IF(J2433=C2433, 1, 0)</f>
        <v>1</v>
      </c>
    </row>
    <row r="2434" customFormat="false" ht="12.8" hidden="false" customHeight="false" outlineLevel="0" collapsed="false">
      <c r="A2434" s="0" t="s">
        <v>1579</v>
      </c>
      <c r="B2434" s="0" t="s">
        <v>178</v>
      </c>
      <c r="C2434" s="0" t="s">
        <v>14</v>
      </c>
      <c r="D2434" s="0" t="s">
        <v>14</v>
      </c>
      <c r="E2434" s="0" t="n">
        <v>1</v>
      </c>
      <c r="F2434" s="0" t="s">
        <v>14</v>
      </c>
      <c r="G2434" s="0" t="n">
        <v>1</v>
      </c>
      <c r="H2434" s="0" t="s">
        <v>14</v>
      </c>
      <c r="I2434" s="0" t="n">
        <v>1</v>
      </c>
      <c r="J2434" s="0" t="s">
        <v>14</v>
      </c>
      <c r="K2434" s="0" t="n">
        <f aca="false">IF(J2434=C2434, 1, 0)</f>
        <v>1</v>
      </c>
    </row>
    <row r="2435" customFormat="false" ht="12.8" hidden="false" customHeight="false" outlineLevel="0" collapsed="false">
      <c r="A2435" s="0" t="s">
        <v>1579</v>
      </c>
      <c r="B2435" s="0" t="s">
        <v>222</v>
      </c>
      <c r="C2435" s="0" t="s">
        <v>14</v>
      </c>
      <c r="D2435" s="0" t="s">
        <v>14</v>
      </c>
      <c r="E2435" s="0" t="n">
        <v>1</v>
      </c>
      <c r="F2435" s="0" t="s">
        <v>14</v>
      </c>
      <c r="G2435" s="0" t="n">
        <v>1</v>
      </c>
      <c r="H2435" s="0" t="s">
        <v>14</v>
      </c>
      <c r="I2435" s="0" t="n">
        <v>1</v>
      </c>
      <c r="J2435" s="0" t="s">
        <v>14</v>
      </c>
      <c r="K2435" s="0" t="n">
        <f aca="false">IF(J2435=C2435, 1, 0)</f>
        <v>1</v>
      </c>
    </row>
    <row r="2436" customFormat="false" ht="12.8" hidden="false" customHeight="false" outlineLevel="0" collapsed="false">
      <c r="A2436" s="0" t="s">
        <v>1579</v>
      </c>
      <c r="B2436" s="0" t="s">
        <v>1128</v>
      </c>
      <c r="C2436" s="0" t="s">
        <v>14</v>
      </c>
      <c r="D2436" s="0" t="s">
        <v>14</v>
      </c>
      <c r="E2436" s="0" t="n">
        <v>1</v>
      </c>
      <c r="F2436" s="0" t="s">
        <v>14</v>
      </c>
      <c r="G2436" s="0" t="n">
        <v>1</v>
      </c>
      <c r="H2436" s="0" t="s">
        <v>14</v>
      </c>
      <c r="I2436" s="0" t="n">
        <v>1</v>
      </c>
      <c r="J2436" s="0" t="s">
        <v>14</v>
      </c>
      <c r="K2436" s="0" t="n">
        <f aca="false">IF(J2436=C2436, 1, 0)</f>
        <v>1</v>
      </c>
    </row>
    <row r="2437" customFormat="false" ht="12.8" hidden="false" customHeight="false" outlineLevel="0" collapsed="false">
      <c r="A2437" s="0" t="s">
        <v>1579</v>
      </c>
      <c r="B2437" s="0" t="s">
        <v>225</v>
      </c>
      <c r="C2437" s="0" t="s">
        <v>14</v>
      </c>
      <c r="D2437" s="0" t="s">
        <v>14</v>
      </c>
      <c r="E2437" s="0" t="n">
        <v>1</v>
      </c>
      <c r="F2437" s="0" t="s">
        <v>14</v>
      </c>
      <c r="G2437" s="0" t="n">
        <v>1</v>
      </c>
      <c r="H2437" s="0" t="s">
        <v>14</v>
      </c>
      <c r="I2437" s="0" t="n">
        <v>1</v>
      </c>
      <c r="J2437" s="0" t="s">
        <v>14</v>
      </c>
      <c r="K2437" s="0" t="n">
        <f aca="false">IF(J2437=C2437, 1, 0)</f>
        <v>1</v>
      </c>
    </row>
    <row r="2438" customFormat="false" ht="12.8" hidden="false" customHeight="false" outlineLevel="0" collapsed="false">
      <c r="A2438" s="0" t="s">
        <v>1579</v>
      </c>
      <c r="B2438" s="0" t="s">
        <v>220</v>
      </c>
      <c r="C2438" s="0" t="s">
        <v>14</v>
      </c>
      <c r="D2438" s="0" t="s">
        <v>14</v>
      </c>
      <c r="E2438" s="0" t="n">
        <v>1</v>
      </c>
      <c r="F2438" s="0" t="s">
        <v>14</v>
      </c>
      <c r="G2438" s="0" t="n">
        <v>1</v>
      </c>
      <c r="H2438" s="0" t="s">
        <v>14</v>
      </c>
      <c r="I2438" s="0" t="n">
        <v>1</v>
      </c>
      <c r="J2438" s="0" t="s">
        <v>14</v>
      </c>
      <c r="K2438" s="0" t="n">
        <f aca="false">IF(J2438=C2438, 1, 0)</f>
        <v>1</v>
      </c>
    </row>
    <row r="2439" customFormat="false" ht="12.8" hidden="false" customHeight="false" outlineLevel="0" collapsed="false">
      <c r="A2439" s="0" t="s">
        <v>1579</v>
      </c>
      <c r="B2439" s="0" t="s">
        <v>221</v>
      </c>
      <c r="C2439" s="0" t="s">
        <v>14</v>
      </c>
      <c r="D2439" s="0" t="s">
        <v>14</v>
      </c>
      <c r="E2439" s="0" t="n">
        <v>1</v>
      </c>
      <c r="F2439" s="0" t="s">
        <v>14</v>
      </c>
      <c r="G2439" s="0" t="n">
        <v>1</v>
      </c>
      <c r="H2439" s="0" t="s">
        <v>14</v>
      </c>
      <c r="I2439" s="0" t="n">
        <v>1</v>
      </c>
      <c r="J2439" s="0" t="s">
        <v>14</v>
      </c>
      <c r="K2439" s="0" t="n">
        <f aca="false">IF(J2439=C2439, 1, 0)</f>
        <v>1</v>
      </c>
    </row>
    <row r="2440" customFormat="false" ht="12.8" hidden="false" customHeight="false" outlineLevel="0" collapsed="false">
      <c r="A2440" s="0" t="s">
        <v>1579</v>
      </c>
      <c r="B2440" s="0" t="s">
        <v>46</v>
      </c>
      <c r="C2440" s="0" t="s">
        <v>14</v>
      </c>
      <c r="D2440" s="0" t="s">
        <v>14</v>
      </c>
      <c r="E2440" s="0" t="n">
        <v>1</v>
      </c>
      <c r="F2440" s="0" t="s">
        <v>14</v>
      </c>
      <c r="G2440" s="0" t="n">
        <v>1</v>
      </c>
      <c r="H2440" s="0" t="s">
        <v>14</v>
      </c>
      <c r="I2440" s="0" t="n">
        <v>1</v>
      </c>
      <c r="J2440" s="0" t="s">
        <v>14</v>
      </c>
      <c r="K2440" s="0" t="n">
        <f aca="false">IF(J2440=C2440, 1, 0)</f>
        <v>1</v>
      </c>
    </row>
    <row r="2441" customFormat="false" ht="12.8" hidden="false" customHeight="false" outlineLevel="0" collapsed="false">
      <c r="A2441" s="0" t="s">
        <v>1579</v>
      </c>
      <c r="B2441" s="0" t="s">
        <v>300</v>
      </c>
      <c r="C2441" s="0" t="s">
        <v>14</v>
      </c>
      <c r="D2441" s="0" t="s">
        <v>14</v>
      </c>
      <c r="E2441" s="0" t="n">
        <v>1</v>
      </c>
      <c r="F2441" s="0" t="s">
        <v>14</v>
      </c>
      <c r="G2441" s="0" t="n">
        <v>1</v>
      </c>
      <c r="H2441" s="0" t="s">
        <v>14</v>
      </c>
      <c r="I2441" s="0" t="n">
        <v>1</v>
      </c>
      <c r="J2441" s="0" t="s">
        <v>14</v>
      </c>
      <c r="K2441" s="0" t="n">
        <f aca="false">IF(J2441=C2441, 1, 0)</f>
        <v>1</v>
      </c>
    </row>
    <row r="2442" customFormat="false" ht="12.8" hidden="false" customHeight="false" outlineLevel="0" collapsed="false">
      <c r="A2442" s="0" t="s">
        <v>1579</v>
      </c>
      <c r="B2442" s="0" t="s">
        <v>366</v>
      </c>
      <c r="C2442" s="0" t="s">
        <v>14</v>
      </c>
      <c r="D2442" s="0" t="s">
        <v>49</v>
      </c>
      <c r="E2442" s="0" t="n">
        <v>0</v>
      </c>
      <c r="F2442" s="0" t="s">
        <v>14</v>
      </c>
      <c r="G2442" s="0" t="n">
        <v>1</v>
      </c>
      <c r="H2442" s="0" t="s">
        <v>14</v>
      </c>
      <c r="I2442" s="0" t="n">
        <v>1</v>
      </c>
      <c r="J2442" s="0" t="s">
        <v>119</v>
      </c>
      <c r="K2442" s="0" t="n">
        <f aca="false">IF(J2442=C2442, 1, 0)</f>
        <v>0</v>
      </c>
    </row>
    <row r="2443" customFormat="false" ht="12.8" hidden="false" customHeight="false" outlineLevel="0" collapsed="false">
      <c r="A2443" s="0" t="s">
        <v>1579</v>
      </c>
      <c r="B2443" s="0" t="s">
        <v>1578</v>
      </c>
      <c r="C2443" s="0" t="s">
        <v>14</v>
      </c>
      <c r="D2443" s="0" t="s">
        <v>14</v>
      </c>
      <c r="E2443" s="0" t="n">
        <v>1</v>
      </c>
      <c r="F2443" s="0" t="s">
        <v>14</v>
      </c>
      <c r="G2443" s="0" t="n">
        <v>1</v>
      </c>
      <c r="H2443" s="0" t="s">
        <v>14</v>
      </c>
      <c r="I2443" s="0" t="n">
        <v>1</v>
      </c>
      <c r="J2443" s="0" t="s">
        <v>14</v>
      </c>
      <c r="K2443" s="0" t="n">
        <f aca="false">IF(J2443=C2443, 1, 0)</f>
        <v>1</v>
      </c>
    </row>
    <row r="2444" customFormat="false" ht="12.8" hidden="false" customHeight="false" outlineLevel="0" collapsed="false">
      <c r="A2444" s="0" t="s">
        <v>1579</v>
      </c>
      <c r="B2444" s="0" t="s">
        <v>1580</v>
      </c>
      <c r="C2444" s="0" t="s">
        <v>14</v>
      </c>
      <c r="D2444" s="0" t="s">
        <v>49</v>
      </c>
      <c r="E2444" s="0" t="n">
        <v>0</v>
      </c>
      <c r="F2444" s="0" t="s">
        <v>14</v>
      </c>
      <c r="G2444" s="0" t="n">
        <v>1</v>
      </c>
      <c r="H2444" s="0" t="s">
        <v>14</v>
      </c>
      <c r="I2444" s="0" t="n">
        <v>1</v>
      </c>
      <c r="J2444" s="0" t="s">
        <v>16</v>
      </c>
      <c r="K2444" s="0" t="n">
        <f aca="false">IF(J2444=C2444, 1, 0)</f>
        <v>0</v>
      </c>
    </row>
    <row r="2445" customFormat="false" ht="12.8" hidden="false" customHeight="false" outlineLevel="0" collapsed="false">
      <c r="A2445" s="0" t="s">
        <v>1579</v>
      </c>
      <c r="B2445" s="0" t="s">
        <v>1581</v>
      </c>
      <c r="C2445" s="0" t="s">
        <v>14</v>
      </c>
      <c r="D2445" s="0" t="s">
        <v>16</v>
      </c>
      <c r="E2445" s="0" t="n">
        <v>0</v>
      </c>
      <c r="F2445" s="0" t="s">
        <v>14</v>
      </c>
      <c r="G2445" s="0" t="n">
        <v>1</v>
      </c>
      <c r="H2445" s="0" t="s">
        <v>14</v>
      </c>
      <c r="I2445" s="0" t="n">
        <v>1</v>
      </c>
      <c r="J2445" s="0" t="s">
        <v>16</v>
      </c>
      <c r="K2445" s="0" t="n">
        <f aca="false">IF(J2445=C2445, 1, 0)</f>
        <v>0</v>
      </c>
    </row>
    <row r="2446" customFormat="false" ht="12.8" hidden="false" customHeight="false" outlineLevel="0" collapsed="false">
      <c r="A2446" s="0" t="s">
        <v>1579</v>
      </c>
      <c r="B2446" s="0" t="s">
        <v>1582</v>
      </c>
      <c r="C2446" s="0" t="s">
        <v>14</v>
      </c>
      <c r="D2446" s="0" t="s">
        <v>16</v>
      </c>
      <c r="E2446" s="0" t="n">
        <v>0</v>
      </c>
      <c r="F2446" s="0" t="s">
        <v>14</v>
      </c>
      <c r="G2446" s="0" t="n">
        <v>1</v>
      </c>
      <c r="H2446" s="0" t="s">
        <v>14</v>
      </c>
      <c r="I2446" s="0" t="n">
        <v>1</v>
      </c>
      <c r="J2446" s="0" t="s">
        <v>16</v>
      </c>
      <c r="K2446" s="0" t="n">
        <f aca="false">IF(J2446=C2446, 1, 0)</f>
        <v>0</v>
      </c>
    </row>
    <row r="2447" customFormat="false" ht="12.8" hidden="false" customHeight="false" outlineLevel="0" collapsed="false">
      <c r="A2447" s="0" t="s">
        <v>1579</v>
      </c>
      <c r="B2447" s="0" t="s">
        <v>1583</v>
      </c>
      <c r="C2447" s="0" t="s">
        <v>14</v>
      </c>
      <c r="D2447" s="0" t="s">
        <v>16</v>
      </c>
      <c r="E2447" s="0" t="n">
        <v>0</v>
      </c>
      <c r="F2447" s="0" t="s">
        <v>14</v>
      </c>
      <c r="G2447" s="0" t="n">
        <v>1</v>
      </c>
      <c r="H2447" s="0" t="s">
        <v>14</v>
      </c>
      <c r="I2447" s="0" t="n">
        <v>1</v>
      </c>
      <c r="J2447" s="0" t="s">
        <v>16</v>
      </c>
      <c r="K2447" s="0" t="n">
        <f aca="false">IF(J2447=C2447, 1, 0)</f>
        <v>0</v>
      </c>
    </row>
    <row r="2448" customFormat="false" ht="12.8" hidden="false" customHeight="false" outlineLevel="0" collapsed="false">
      <c r="A2448" s="0" t="s">
        <v>1579</v>
      </c>
      <c r="B2448" s="0" t="s">
        <v>1584</v>
      </c>
      <c r="C2448" s="0" t="s">
        <v>14</v>
      </c>
      <c r="D2448" s="0" t="s">
        <v>16</v>
      </c>
      <c r="E2448" s="0" t="n">
        <v>0</v>
      </c>
      <c r="F2448" s="0" t="s">
        <v>14</v>
      </c>
      <c r="G2448" s="0" t="n">
        <v>1</v>
      </c>
      <c r="H2448" s="0" t="s">
        <v>14</v>
      </c>
      <c r="I2448" s="0" t="n">
        <v>1</v>
      </c>
      <c r="J2448" s="0" t="s">
        <v>16</v>
      </c>
      <c r="K2448" s="0" t="n">
        <f aca="false">IF(J2448=C2448, 1, 0)</f>
        <v>0</v>
      </c>
    </row>
    <row r="2449" customFormat="false" ht="12.8" hidden="false" customHeight="false" outlineLevel="0" collapsed="false">
      <c r="A2449" s="0" t="s">
        <v>1579</v>
      </c>
      <c r="B2449" s="0" t="s">
        <v>1585</v>
      </c>
      <c r="C2449" s="0" t="s">
        <v>14</v>
      </c>
      <c r="D2449" s="0" t="s">
        <v>16</v>
      </c>
      <c r="E2449" s="0" t="n">
        <v>0</v>
      </c>
      <c r="F2449" s="0" t="s">
        <v>14</v>
      </c>
      <c r="G2449" s="0" t="n">
        <v>1</v>
      </c>
      <c r="H2449" s="0" t="s">
        <v>49</v>
      </c>
      <c r="I2449" s="0" t="n">
        <v>0</v>
      </c>
      <c r="J2449" s="0" t="s">
        <v>16</v>
      </c>
      <c r="K2449" s="0" t="n">
        <f aca="false">IF(J2449=C2449, 1, 0)</f>
        <v>0</v>
      </c>
    </row>
    <row r="2450" customFormat="false" ht="12.8" hidden="false" customHeight="false" outlineLevel="0" collapsed="false">
      <c r="A2450" s="0" t="s">
        <v>1579</v>
      </c>
      <c r="B2450" s="0" t="s">
        <v>1076</v>
      </c>
      <c r="C2450" s="0" t="s">
        <v>14</v>
      </c>
      <c r="D2450" s="0" t="s">
        <v>49</v>
      </c>
      <c r="E2450" s="0" t="n">
        <v>0</v>
      </c>
      <c r="F2450" s="0" t="s">
        <v>14</v>
      </c>
      <c r="G2450" s="0" t="n">
        <v>1</v>
      </c>
      <c r="H2450" s="0" t="s">
        <v>14</v>
      </c>
      <c r="I2450" s="0" t="n">
        <v>1</v>
      </c>
      <c r="J2450" s="0" t="s">
        <v>14</v>
      </c>
      <c r="K2450" s="0" t="n">
        <f aca="false">IF(J2450=C2450, 1, 0)</f>
        <v>1</v>
      </c>
    </row>
    <row r="2451" customFormat="false" ht="12.8" hidden="false" customHeight="false" outlineLevel="0" collapsed="false">
      <c r="A2451" s="0" t="s">
        <v>1579</v>
      </c>
      <c r="B2451" s="0" t="s">
        <v>1586</v>
      </c>
      <c r="C2451" s="0" t="s">
        <v>14</v>
      </c>
      <c r="D2451" s="0" t="s">
        <v>14</v>
      </c>
      <c r="E2451" s="0" t="n">
        <v>1</v>
      </c>
      <c r="F2451" s="0" t="s">
        <v>14</v>
      </c>
      <c r="G2451" s="0" t="n">
        <v>1</v>
      </c>
      <c r="H2451" s="0" t="s">
        <v>14</v>
      </c>
      <c r="I2451" s="0" t="n">
        <v>1</v>
      </c>
      <c r="J2451" s="0" t="s">
        <v>16</v>
      </c>
      <c r="K2451" s="0" t="n">
        <f aca="false">IF(J2451=C2451, 1, 0)</f>
        <v>0</v>
      </c>
    </row>
    <row r="2452" customFormat="false" ht="12.8" hidden="false" customHeight="false" outlineLevel="0" collapsed="false">
      <c r="A2452" s="0" t="s">
        <v>1579</v>
      </c>
      <c r="B2452" s="0" t="s">
        <v>1587</v>
      </c>
      <c r="C2452" s="0" t="s">
        <v>14</v>
      </c>
      <c r="D2452" s="0" t="s">
        <v>16</v>
      </c>
      <c r="E2452" s="0" t="n">
        <v>0</v>
      </c>
      <c r="F2452" s="0" t="s">
        <v>14</v>
      </c>
      <c r="G2452" s="0" t="n">
        <v>1</v>
      </c>
      <c r="H2452" s="0" t="s">
        <v>14</v>
      </c>
      <c r="I2452" s="0" t="n">
        <v>1</v>
      </c>
      <c r="J2452" s="0" t="s">
        <v>16</v>
      </c>
      <c r="K2452" s="0" t="n">
        <f aca="false">IF(J2452=C2452, 1, 0)</f>
        <v>0</v>
      </c>
    </row>
    <row r="2453" customFormat="false" ht="12.8" hidden="false" customHeight="false" outlineLevel="0" collapsed="false">
      <c r="A2453" s="0" t="s">
        <v>1579</v>
      </c>
      <c r="B2453" s="0" t="s">
        <v>1588</v>
      </c>
      <c r="C2453" s="0" t="s">
        <v>14</v>
      </c>
      <c r="D2453" s="0" t="s">
        <v>49</v>
      </c>
      <c r="E2453" s="0" t="n">
        <v>0</v>
      </c>
      <c r="F2453" s="0" t="s">
        <v>14</v>
      </c>
      <c r="G2453" s="0" t="n">
        <v>1</v>
      </c>
      <c r="H2453" s="0" t="s">
        <v>14</v>
      </c>
      <c r="I2453" s="0" t="n">
        <v>1</v>
      </c>
      <c r="J2453" s="0" t="s">
        <v>16</v>
      </c>
      <c r="K2453" s="0" t="n">
        <f aca="false">IF(J2453=C2453, 1, 0)</f>
        <v>0</v>
      </c>
    </row>
    <row r="2454" customFormat="false" ht="12.8" hidden="false" customHeight="false" outlineLevel="0" collapsed="false">
      <c r="A2454" s="0" t="s">
        <v>1579</v>
      </c>
      <c r="B2454" s="0" t="s">
        <v>1589</v>
      </c>
      <c r="C2454" s="0" t="s">
        <v>14</v>
      </c>
      <c r="D2454" s="0" t="s">
        <v>16</v>
      </c>
      <c r="E2454" s="0" t="n">
        <v>0</v>
      </c>
      <c r="F2454" s="0" t="s">
        <v>49</v>
      </c>
      <c r="G2454" s="0" t="n">
        <v>0</v>
      </c>
      <c r="H2454" s="0" t="s">
        <v>49</v>
      </c>
      <c r="I2454" s="0" t="n">
        <v>0</v>
      </c>
      <c r="J2454" s="0" t="s">
        <v>525</v>
      </c>
      <c r="K2454" s="0" t="n">
        <f aca="false">IF(J2454=C2454, 1, 0)</f>
        <v>0</v>
      </c>
    </row>
    <row r="2455" customFormat="false" ht="12.8" hidden="false" customHeight="false" outlineLevel="0" collapsed="false">
      <c r="A2455" s="0" t="s">
        <v>1579</v>
      </c>
      <c r="B2455" s="0" t="s">
        <v>1580</v>
      </c>
      <c r="C2455" s="0" t="s">
        <v>14</v>
      </c>
      <c r="D2455" s="0" t="s">
        <v>49</v>
      </c>
      <c r="E2455" s="0" t="n">
        <v>0</v>
      </c>
      <c r="F2455" s="0" t="s">
        <v>14</v>
      </c>
      <c r="G2455" s="0" t="n">
        <v>1</v>
      </c>
      <c r="H2455" s="0" t="s">
        <v>14</v>
      </c>
      <c r="I2455" s="0" t="n">
        <v>1</v>
      </c>
      <c r="J2455" s="0" t="s">
        <v>16</v>
      </c>
      <c r="K2455" s="0" t="n">
        <f aca="false">IF(J2455=C2455, 1, 0)</f>
        <v>0</v>
      </c>
    </row>
    <row r="2456" customFormat="false" ht="12.8" hidden="false" customHeight="false" outlineLevel="0" collapsed="false">
      <c r="A2456" s="0" t="s">
        <v>1579</v>
      </c>
      <c r="B2456" s="0" t="s">
        <v>1590</v>
      </c>
      <c r="C2456" s="0" t="s">
        <v>14</v>
      </c>
      <c r="D2456" s="0" t="s">
        <v>16</v>
      </c>
      <c r="E2456" s="0" t="n">
        <v>0</v>
      </c>
      <c r="F2456" s="0" t="s">
        <v>14</v>
      </c>
      <c r="G2456" s="0" t="n">
        <v>1</v>
      </c>
      <c r="H2456" s="0" t="s">
        <v>14</v>
      </c>
      <c r="I2456" s="0" t="n">
        <v>1</v>
      </c>
      <c r="J2456" s="0" t="s">
        <v>16</v>
      </c>
      <c r="K2456" s="0" t="n">
        <f aca="false">IF(J2456=C2456, 1, 0)</f>
        <v>0</v>
      </c>
    </row>
    <row r="2457" customFormat="false" ht="12.8" hidden="false" customHeight="false" outlineLevel="0" collapsed="false">
      <c r="A2457" s="0" t="s">
        <v>1591</v>
      </c>
      <c r="B2457" s="0" t="s">
        <v>1592</v>
      </c>
      <c r="C2457" s="0" t="s">
        <v>14</v>
      </c>
      <c r="D2457" s="0" t="s">
        <v>14</v>
      </c>
      <c r="E2457" s="0" t="n">
        <v>1</v>
      </c>
      <c r="F2457" s="0" t="s">
        <v>14</v>
      </c>
      <c r="G2457" s="0" t="n">
        <v>1</v>
      </c>
      <c r="H2457" s="0" t="s">
        <v>14</v>
      </c>
      <c r="I2457" s="0" t="n">
        <v>1</v>
      </c>
      <c r="J2457" s="0" t="s">
        <v>113</v>
      </c>
      <c r="K2457" s="0" t="n">
        <f aca="false">IF(J2457=C2457, 1, 0)</f>
        <v>0</v>
      </c>
    </row>
    <row r="2458" customFormat="false" ht="12.8" hidden="false" customHeight="false" outlineLevel="0" collapsed="false">
      <c r="A2458" s="0" t="s">
        <v>1591</v>
      </c>
      <c r="B2458" s="0" t="s">
        <v>1593</v>
      </c>
      <c r="C2458" s="0" t="s">
        <v>14</v>
      </c>
      <c r="D2458" s="0" t="s">
        <v>14</v>
      </c>
      <c r="E2458" s="0" t="n">
        <v>1</v>
      </c>
      <c r="F2458" s="0" t="s">
        <v>14</v>
      </c>
      <c r="G2458" s="0" t="n">
        <v>1</v>
      </c>
      <c r="H2458" s="0" t="s">
        <v>14</v>
      </c>
      <c r="I2458" s="0" t="n">
        <v>1</v>
      </c>
      <c r="J2458" s="0" t="s">
        <v>16</v>
      </c>
      <c r="K2458" s="0" t="n">
        <f aca="false">IF(J2458=C2458, 1, 0)</f>
        <v>0</v>
      </c>
    </row>
    <row r="2459" customFormat="false" ht="12.8" hidden="false" customHeight="false" outlineLevel="0" collapsed="false">
      <c r="A2459" s="0" t="s">
        <v>1591</v>
      </c>
      <c r="B2459" s="0" t="s">
        <v>1594</v>
      </c>
      <c r="C2459" s="0" t="s">
        <v>14</v>
      </c>
      <c r="D2459" s="0" t="s">
        <v>49</v>
      </c>
      <c r="E2459" s="0" t="n">
        <v>0</v>
      </c>
      <c r="F2459" s="0" t="s">
        <v>49</v>
      </c>
      <c r="G2459" s="0" t="n">
        <v>0</v>
      </c>
      <c r="H2459" s="0" t="s">
        <v>49</v>
      </c>
      <c r="I2459" s="0" t="n">
        <v>0</v>
      </c>
      <c r="J2459" s="0" t="s">
        <v>16</v>
      </c>
      <c r="K2459" s="0" t="n">
        <f aca="false">IF(J2459=C2459, 1, 0)</f>
        <v>0</v>
      </c>
    </row>
    <row r="2460" customFormat="false" ht="12.8" hidden="false" customHeight="false" outlineLevel="0" collapsed="false">
      <c r="A2460" s="0" t="s">
        <v>1591</v>
      </c>
      <c r="B2460" s="0" t="s">
        <v>1595</v>
      </c>
      <c r="C2460" s="0" t="s">
        <v>14</v>
      </c>
      <c r="D2460" s="0" t="s">
        <v>49</v>
      </c>
      <c r="E2460" s="0" t="n">
        <v>0</v>
      </c>
      <c r="F2460" s="0" t="s">
        <v>14</v>
      </c>
      <c r="G2460" s="0" t="n">
        <v>1</v>
      </c>
      <c r="H2460" s="0" t="s">
        <v>14</v>
      </c>
      <c r="I2460" s="0" t="n">
        <v>1</v>
      </c>
      <c r="J2460" s="0" t="s">
        <v>16</v>
      </c>
      <c r="K2460" s="0" t="n">
        <f aca="false">IF(J2460=C2460, 1, 0)</f>
        <v>0</v>
      </c>
    </row>
    <row r="2461" customFormat="false" ht="12.8" hidden="false" customHeight="false" outlineLevel="0" collapsed="false">
      <c r="A2461" s="0" t="s">
        <v>1591</v>
      </c>
      <c r="B2461" s="0" t="s">
        <v>1596</v>
      </c>
      <c r="C2461" s="0" t="s">
        <v>14</v>
      </c>
      <c r="D2461" s="0" t="s">
        <v>49</v>
      </c>
      <c r="E2461" s="0" t="n">
        <v>0</v>
      </c>
      <c r="F2461" s="0" t="s">
        <v>49</v>
      </c>
      <c r="G2461" s="0" t="n">
        <v>0</v>
      </c>
      <c r="H2461" s="0" t="s">
        <v>49</v>
      </c>
      <c r="I2461" s="0" t="n">
        <v>0</v>
      </c>
      <c r="J2461" s="0" t="s">
        <v>16</v>
      </c>
      <c r="K2461" s="0" t="n">
        <f aca="false">IF(J2461=C2461, 1, 0)</f>
        <v>0</v>
      </c>
    </row>
    <row r="2462" customFormat="false" ht="12.8" hidden="false" customHeight="false" outlineLevel="0" collapsed="false">
      <c r="A2462" s="0" t="s">
        <v>1591</v>
      </c>
      <c r="B2462" s="0" t="s">
        <v>1597</v>
      </c>
      <c r="C2462" s="0" t="s">
        <v>14</v>
      </c>
      <c r="D2462" s="0" t="s">
        <v>14</v>
      </c>
      <c r="E2462" s="0" t="n">
        <v>1</v>
      </c>
      <c r="F2462" s="0" t="s">
        <v>14</v>
      </c>
      <c r="G2462" s="0" t="n">
        <v>1</v>
      </c>
      <c r="H2462" s="0" t="s">
        <v>14</v>
      </c>
      <c r="I2462" s="0" t="n">
        <v>1</v>
      </c>
      <c r="J2462" s="0" t="s">
        <v>16</v>
      </c>
      <c r="K2462" s="0" t="n">
        <f aca="false">IF(J2462=C2462, 1, 0)</f>
        <v>0</v>
      </c>
    </row>
    <row r="2463" customFormat="false" ht="12.8" hidden="false" customHeight="false" outlineLevel="0" collapsed="false">
      <c r="A2463" s="0" t="s">
        <v>1591</v>
      </c>
      <c r="B2463" s="0" t="s">
        <v>1598</v>
      </c>
      <c r="C2463" s="0" t="s">
        <v>14</v>
      </c>
      <c r="D2463" s="0" t="s">
        <v>49</v>
      </c>
      <c r="E2463" s="0" t="n">
        <v>0</v>
      </c>
      <c r="F2463" s="0" t="s">
        <v>14</v>
      </c>
      <c r="G2463" s="0" t="n">
        <v>1</v>
      </c>
      <c r="H2463" s="0" t="s">
        <v>14</v>
      </c>
      <c r="I2463" s="0" t="n">
        <v>1</v>
      </c>
      <c r="J2463" s="0" t="s">
        <v>16</v>
      </c>
      <c r="K2463" s="0" t="n">
        <f aca="false">IF(J2463=C2463, 1, 0)</f>
        <v>0</v>
      </c>
    </row>
    <row r="2464" customFormat="false" ht="12.8" hidden="false" customHeight="false" outlineLevel="0" collapsed="false">
      <c r="A2464" s="0" t="s">
        <v>1591</v>
      </c>
      <c r="B2464" s="0" t="s">
        <v>1599</v>
      </c>
      <c r="C2464" s="0" t="s">
        <v>14</v>
      </c>
      <c r="D2464" s="0" t="s">
        <v>14</v>
      </c>
      <c r="E2464" s="0" t="n">
        <v>1</v>
      </c>
      <c r="F2464" s="0" t="s">
        <v>14</v>
      </c>
      <c r="G2464" s="0" t="n">
        <v>1</v>
      </c>
      <c r="H2464" s="0" t="s">
        <v>14</v>
      </c>
      <c r="I2464" s="0" t="n">
        <v>1</v>
      </c>
      <c r="J2464" s="0" t="s">
        <v>16</v>
      </c>
      <c r="K2464" s="0" t="n">
        <f aca="false">IF(J2464=C2464, 1, 0)</f>
        <v>0</v>
      </c>
    </row>
    <row r="2465" customFormat="false" ht="12.8" hidden="false" customHeight="false" outlineLevel="0" collapsed="false">
      <c r="A2465" s="0" t="s">
        <v>1591</v>
      </c>
      <c r="B2465" s="0" t="s">
        <v>1600</v>
      </c>
      <c r="C2465" s="0" t="s">
        <v>14</v>
      </c>
      <c r="D2465" s="0" t="s">
        <v>14</v>
      </c>
      <c r="E2465" s="0" t="n">
        <v>1</v>
      </c>
      <c r="F2465" s="0" t="s">
        <v>49</v>
      </c>
      <c r="G2465" s="0" t="n">
        <v>0</v>
      </c>
      <c r="H2465" s="0" t="s">
        <v>14</v>
      </c>
      <c r="I2465" s="0" t="n">
        <v>1</v>
      </c>
      <c r="J2465" s="0" t="s">
        <v>16</v>
      </c>
      <c r="K2465" s="0" t="n">
        <f aca="false">IF(J2465=C2465, 1, 0)</f>
        <v>0</v>
      </c>
    </row>
    <row r="2466" customFormat="false" ht="12.8" hidden="false" customHeight="false" outlineLevel="0" collapsed="false">
      <c r="A2466" s="0" t="s">
        <v>1591</v>
      </c>
      <c r="B2466" s="0" t="s">
        <v>1601</v>
      </c>
      <c r="C2466" s="0" t="s">
        <v>14</v>
      </c>
      <c r="D2466" s="0" t="s">
        <v>14</v>
      </c>
      <c r="E2466" s="0" t="n">
        <v>1</v>
      </c>
      <c r="F2466" s="0" t="s">
        <v>14</v>
      </c>
      <c r="G2466" s="0" t="n">
        <v>1</v>
      </c>
      <c r="H2466" s="0" t="s">
        <v>14</v>
      </c>
      <c r="I2466" s="0" t="n">
        <v>1</v>
      </c>
      <c r="J2466" s="0" t="s">
        <v>16</v>
      </c>
      <c r="K2466" s="0" t="n">
        <f aca="false">IF(J2466=C2466, 1, 0)</f>
        <v>0</v>
      </c>
    </row>
    <row r="2467" customFormat="false" ht="12.8" hidden="false" customHeight="false" outlineLevel="0" collapsed="false">
      <c r="A2467" s="0" t="s">
        <v>1591</v>
      </c>
      <c r="B2467" s="0" t="s">
        <v>1602</v>
      </c>
      <c r="C2467" s="0" t="s">
        <v>14</v>
      </c>
      <c r="D2467" s="0" t="s">
        <v>14</v>
      </c>
      <c r="E2467" s="0" t="n">
        <v>1</v>
      </c>
      <c r="F2467" s="0" t="s">
        <v>14</v>
      </c>
      <c r="G2467" s="0" t="n">
        <v>1</v>
      </c>
      <c r="H2467" s="0" t="s">
        <v>14</v>
      </c>
      <c r="I2467" s="0" t="n">
        <v>1</v>
      </c>
      <c r="J2467" s="0" t="s">
        <v>16</v>
      </c>
      <c r="K2467" s="0" t="n">
        <f aca="false">IF(J2467=C2467, 1, 0)</f>
        <v>0</v>
      </c>
    </row>
    <row r="2468" customFormat="false" ht="12.8" hidden="false" customHeight="false" outlineLevel="0" collapsed="false">
      <c r="A2468" s="0" t="s">
        <v>1591</v>
      </c>
      <c r="B2468" s="0" t="s">
        <v>1603</v>
      </c>
      <c r="C2468" s="0" t="s">
        <v>14</v>
      </c>
      <c r="D2468" s="0" t="s">
        <v>14</v>
      </c>
      <c r="E2468" s="0" t="n">
        <v>1</v>
      </c>
      <c r="F2468" s="0" t="s">
        <v>14</v>
      </c>
      <c r="G2468" s="0" t="n">
        <v>1</v>
      </c>
      <c r="H2468" s="0" t="s">
        <v>14</v>
      </c>
      <c r="I2468" s="0" t="n">
        <v>1</v>
      </c>
      <c r="J2468" s="0" t="s">
        <v>16</v>
      </c>
      <c r="K2468" s="0" t="n">
        <f aca="false">IF(J2468=C2468, 1, 0)</f>
        <v>0</v>
      </c>
    </row>
    <row r="2469" customFormat="false" ht="12.8" hidden="false" customHeight="false" outlineLevel="0" collapsed="false">
      <c r="A2469" s="0" t="s">
        <v>1577</v>
      </c>
      <c r="B2469" s="0" t="s">
        <v>359</v>
      </c>
      <c r="C2469" s="0" t="s">
        <v>49</v>
      </c>
      <c r="D2469" s="0" t="s">
        <v>49</v>
      </c>
      <c r="E2469" s="0" t="n">
        <v>1</v>
      </c>
      <c r="F2469" s="0" t="s">
        <v>49</v>
      </c>
      <c r="G2469" s="0" t="n">
        <v>1</v>
      </c>
      <c r="H2469" s="0" t="s">
        <v>49</v>
      </c>
      <c r="I2469" s="0" t="n">
        <v>1</v>
      </c>
      <c r="J2469" s="0" t="s">
        <v>49</v>
      </c>
      <c r="K2469" s="0" t="n">
        <f aca="false">IF(J2469=C2469, 1, 0)</f>
        <v>1</v>
      </c>
    </row>
    <row r="2470" customFormat="false" ht="12.8" hidden="false" customHeight="false" outlineLevel="0" collapsed="false">
      <c r="A2470" s="0" t="s">
        <v>1577</v>
      </c>
      <c r="B2470" s="0" t="s">
        <v>360</v>
      </c>
      <c r="C2470" s="0" t="s">
        <v>49</v>
      </c>
      <c r="D2470" s="0" t="s">
        <v>49</v>
      </c>
      <c r="E2470" s="0" t="n">
        <v>1</v>
      </c>
      <c r="F2470" s="0" t="s">
        <v>49</v>
      </c>
      <c r="G2470" s="0" t="n">
        <v>1</v>
      </c>
      <c r="H2470" s="0" t="s">
        <v>49</v>
      </c>
      <c r="I2470" s="0" t="n">
        <v>1</v>
      </c>
      <c r="J2470" s="0" t="s">
        <v>49</v>
      </c>
      <c r="K2470" s="0" t="n">
        <f aca="false">IF(J2470=C2470, 1, 0)</f>
        <v>1</v>
      </c>
    </row>
    <row r="2471" customFormat="false" ht="12.8" hidden="false" customHeight="false" outlineLevel="0" collapsed="false">
      <c r="A2471" s="0" t="s">
        <v>1577</v>
      </c>
      <c r="B2471" s="0" t="s">
        <v>1356</v>
      </c>
      <c r="C2471" s="0" t="s">
        <v>49</v>
      </c>
      <c r="D2471" s="0" t="s">
        <v>49</v>
      </c>
      <c r="E2471" s="0" t="n">
        <v>1</v>
      </c>
      <c r="F2471" s="0" t="s">
        <v>49</v>
      </c>
      <c r="G2471" s="0" t="n">
        <v>1</v>
      </c>
      <c r="H2471" s="0" t="s">
        <v>49</v>
      </c>
      <c r="I2471" s="0" t="n">
        <v>1</v>
      </c>
      <c r="J2471" s="0" t="s">
        <v>49</v>
      </c>
      <c r="K2471" s="0" t="n">
        <f aca="false">IF(J2471=C2471, 1, 0)</f>
        <v>1</v>
      </c>
    </row>
    <row r="2472" customFormat="false" ht="12.8" hidden="false" customHeight="false" outlineLevel="0" collapsed="false">
      <c r="A2472" s="0" t="s">
        <v>1577</v>
      </c>
      <c r="B2472" s="0" t="s">
        <v>317</v>
      </c>
      <c r="C2472" s="0" t="s">
        <v>49</v>
      </c>
      <c r="D2472" s="0" t="s">
        <v>49</v>
      </c>
      <c r="E2472" s="0" t="n">
        <v>1</v>
      </c>
      <c r="F2472" s="0" t="s">
        <v>49</v>
      </c>
      <c r="G2472" s="0" t="n">
        <v>1</v>
      </c>
      <c r="H2472" s="0" t="s">
        <v>49</v>
      </c>
      <c r="I2472" s="0" t="n">
        <v>1</v>
      </c>
      <c r="J2472" s="0" t="s">
        <v>49</v>
      </c>
      <c r="K2472" s="0" t="n">
        <f aca="false">IF(J2472=C2472, 1, 0)</f>
        <v>1</v>
      </c>
    </row>
    <row r="2473" customFormat="false" ht="12.8" hidden="false" customHeight="false" outlineLevel="0" collapsed="false">
      <c r="A2473" s="0" t="s">
        <v>1577</v>
      </c>
      <c r="B2473" s="0" t="s">
        <v>322</v>
      </c>
      <c r="C2473" s="0" t="s">
        <v>49</v>
      </c>
      <c r="D2473" s="0" t="s">
        <v>49</v>
      </c>
      <c r="E2473" s="0" t="n">
        <v>1</v>
      </c>
      <c r="F2473" s="0" t="s">
        <v>49</v>
      </c>
      <c r="G2473" s="0" t="n">
        <v>1</v>
      </c>
      <c r="H2473" s="0" t="s">
        <v>49</v>
      </c>
      <c r="I2473" s="0" t="n">
        <v>1</v>
      </c>
      <c r="J2473" s="0" t="s">
        <v>49</v>
      </c>
      <c r="K2473" s="0" t="n">
        <f aca="false">IF(J2473=C2473, 1, 0)</f>
        <v>1</v>
      </c>
    </row>
    <row r="2474" customFormat="false" ht="12.8" hidden="false" customHeight="false" outlineLevel="0" collapsed="false">
      <c r="A2474" s="0" t="s">
        <v>1577</v>
      </c>
      <c r="B2474" s="0" t="s">
        <v>363</v>
      </c>
      <c r="C2474" s="0" t="s">
        <v>49</v>
      </c>
      <c r="D2474" s="0" t="s">
        <v>49</v>
      </c>
      <c r="E2474" s="0" t="n">
        <v>1</v>
      </c>
      <c r="F2474" s="0" t="s">
        <v>49</v>
      </c>
      <c r="G2474" s="0" t="n">
        <v>1</v>
      </c>
      <c r="H2474" s="0" t="s">
        <v>49</v>
      </c>
      <c r="I2474" s="0" t="n">
        <v>1</v>
      </c>
      <c r="J2474" s="0" t="s">
        <v>49</v>
      </c>
      <c r="K2474" s="0" t="n">
        <f aca="false">IF(J2474=C2474, 1, 0)</f>
        <v>1</v>
      </c>
    </row>
    <row r="2475" customFormat="false" ht="12.8" hidden="false" customHeight="false" outlineLevel="0" collapsed="false">
      <c r="A2475" s="0" t="s">
        <v>1577</v>
      </c>
      <c r="B2475" s="0" t="s">
        <v>1604</v>
      </c>
      <c r="C2475" s="0" t="s">
        <v>49</v>
      </c>
      <c r="D2475" s="0" t="s">
        <v>49</v>
      </c>
      <c r="E2475" s="0" t="n">
        <v>1</v>
      </c>
      <c r="F2475" s="0" t="s">
        <v>49</v>
      </c>
      <c r="G2475" s="0" t="n">
        <v>1</v>
      </c>
      <c r="H2475" s="0" t="s">
        <v>49</v>
      </c>
      <c r="I2475" s="0" t="n">
        <v>1</v>
      </c>
      <c r="J2475" s="0" t="s">
        <v>49</v>
      </c>
      <c r="K2475" s="0" t="n">
        <f aca="false">IF(J2475=C2475, 1, 0)</f>
        <v>1</v>
      </c>
    </row>
    <row r="2476" customFormat="false" ht="12.8" hidden="false" customHeight="false" outlineLevel="0" collapsed="false">
      <c r="A2476" s="0" t="s">
        <v>1577</v>
      </c>
      <c r="B2476" s="0" t="s">
        <v>801</v>
      </c>
      <c r="C2476" s="0" t="s">
        <v>49</v>
      </c>
      <c r="D2476" s="0" t="s">
        <v>49</v>
      </c>
      <c r="E2476" s="0" t="n">
        <v>1</v>
      </c>
      <c r="F2476" s="0" t="s">
        <v>49</v>
      </c>
      <c r="G2476" s="0" t="n">
        <v>1</v>
      </c>
      <c r="H2476" s="0" t="s">
        <v>49</v>
      </c>
      <c r="I2476" s="0" t="n">
        <v>1</v>
      </c>
      <c r="J2476" s="0" t="s">
        <v>49</v>
      </c>
      <c r="K2476" s="0" t="n">
        <f aca="false">IF(J2476=C2476, 1, 0)</f>
        <v>1</v>
      </c>
    </row>
    <row r="2477" customFormat="false" ht="12.8" hidden="false" customHeight="false" outlineLevel="0" collapsed="false">
      <c r="A2477" s="0" t="s">
        <v>1577</v>
      </c>
      <c r="B2477" s="0" t="s">
        <v>1430</v>
      </c>
      <c r="C2477" s="0" t="s">
        <v>49</v>
      </c>
      <c r="D2477" s="0" t="s">
        <v>49</v>
      </c>
      <c r="E2477" s="0" t="n">
        <v>1</v>
      </c>
      <c r="F2477" s="0" t="s">
        <v>49</v>
      </c>
      <c r="G2477" s="0" t="n">
        <v>1</v>
      </c>
      <c r="H2477" s="0" t="s">
        <v>49</v>
      </c>
      <c r="I2477" s="0" t="n">
        <v>1</v>
      </c>
      <c r="J2477" s="0" t="s">
        <v>49</v>
      </c>
      <c r="K2477" s="0" t="n">
        <f aca="false">IF(J2477=C2477, 1, 0)</f>
        <v>1</v>
      </c>
    </row>
    <row r="2478" customFormat="false" ht="12.8" hidden="false" customHeight="false" outlineLevel="0" collapsed="false">
      <c r="A2478" s="0" t="s">
        <v>1577</v>
      </c>
      <c r="B2478" s="0" t="s">
        <v>1359</v>
      </c>
      <c r="C2478" s="0" t="s">
        <v>49</v>
      </c>
      <c r="D2478" s="0" t="s">
        <v>49</v>
      </c>
      <c r="E2478" s="0" t="n">
        <v>1</v>
      </c>
      <c r="F2478" s="0" t="s">
        <v>49</v>
      </c>
      <c r="G2478" s="0" t="n">
        <v>1</v>
      </c>
      <c r="H2478" s="0" t="s">
        <v>49</v>
      </c>
      <c r="I2478" s="0" t="n">
        <v>1</v>
      </c>
      <c r="J2478" s="0" t="s">
        <v>49</v>
      </c>
      <c r="K2478" s="0" t="n">
        <f aca="false">IF(J2478=C2478, 1, 0)</f>
        <v>1</v>
      </c>
    </row>
    <row r="2479" customFormat="false" ht="12.8" hidden="false" customHeight="false" outlineLevel="0" collapsed="false">
      <c r="A2479" s="0" t="s">
        <v>1579</v>
      </c>
      <c r="B2479" s="0" t="s">
        <v>359</v>
      </c>
      <c r="C2479" s="0" t="s">
        <v>49</v>
      </c>
      <c r="D2479" s="0" t="s">
        <v>49</v>
      </c>
      <c r="E2479" s="0" t="n">
        <v>1</v>
      </c>
      <c r="F2479" s="0" t="s">
        <v>49</v>
      </c>
      <c r="G2479" s="0" t="n">
        <v>1</v>
      </c>
      <c r="H2479" s="0" t="s">
        <v>49</v>
      </c>
      <c r="I2479" s="0" t="n">
        <v>1</v>
      </c>
      <c r="J2479" s="0" t="s">
        <v>49</v>
      </c>
      <c r="K2479" s="0" t="n">
        <f aca="false">IF(J2479=C2479, 1, 0)</f>
        <v>1</v>
      </c>
    </row>
    <row r="2480" customFormat="false" ht="12.8" hidden="false" customHeight="false" outlineLevel="0" collapsed="false">
      <c r="A2480" s="0" t="s">
        <v>1579</v>
      </c>
      <c r="B2480" s="0" t="s">
        <v>360</v>
      </c>
      <c r="C2480" s="0" t="s">
        <v>49</v>
      </c>
      <c r="D2480" s="0" t="s">
        <v>49</v>
      </c>
      <c r="E2480" s="0" t="n">
        <v>1</v>
      </c>
      <c r="F2480" s="0" t="s">
        <v>49</v>
      </c>
      <c r="G2480" s="0" t="n">
        <v>1</v>
      </c>
      <c r="H2480" s="0" t="s">
        <v>49</v>
      </c>
      <c r="I2480" s="0" t="n">
        <v>1</v>
      </c>
      <c r="J2480" s="0" t="s">
        <v>49</v>
      </c>
      <c r="K2480" s="0" t="n">
        <f aca="false">IF(J2480=C2480, 1, 0)</f>
        <v>1</v>
      </c>
    </row>
    <row r="2481" customFormat="false" ht="12.8" hidden="false" customHeight="false" outlineLevel="0" collapsed="false">
      <c r="A2481" s="0" t="s">
        <v>1579</v>
      </c>
      <c r="B2481" s="0" t="s">
        <v>1356</v>
      </c>
      <c r="C2481" s="0" t="s">
        <v>49</v>
      </c>
      <c r="D2481" s="0" t="s">
        <v>49</v>
      </c>
      <c r="E2481" s="0" t="n">
        <v>1</v>
      </c>
      <c r="F2481" s="0" t="s">
        <v>49</v>
      </c>
      <c r="G2481" s="0" t="n">
        <v>1</v>
      </c>
      <c r="H2481" s="0" t="s">
        <v>49</v>
      </c>
      <c r="I2481" s="0" t="n">
        <v>1</v>
      </c>
      <c r="J2481" s="0" t="s">
        <v>49</v>
      </c>
      <c r="K2481" s="0" t="n">
        <f aca="false">IF(J2481=C2481, 1, 0)</f>
        <v>1</v>
      </c>
    </row>
    <row r="2482" customFormat="false" ht="12.8" hidden="false" customHeight="false" outlineLevel="0" collapsed="false">
      <c r="A2482" s="0" t="s">
        <v>1579</v>
      </c>
      <c r="B2482" s="0" t="s">
        <v>317</v>
      </c>
      <c r="C2482" s="0" t="s">
        <v>49</v>
      </c>
      <c r="D2482" s="0" t="s">
        <v>49</v>
      </c>
      <c r="E2482" s="0" t="n">
        <v>1</v>
      </c>
      <c r="F2482" s="0" t="s">
        <v>49</v>
      </c>
      <c r="G2482" s="0" t="n">
        <v>1</v>
      </c>
      <c r="H2482" s="0" t="s">
        <v>49</v>
      </c>
      <c r="I2482" s="0" t="n">
        <v>1</v>
      </c>
      <c r="J2482" s="0" t="s">
        <v>49</v>
      </c>
      <c r="K2482" s="0" t="n">
        <f aca="false">IF(J2482=C2482, 1, 0)</f>
        <v>1</v>
      </c>
    </row>
    <row r="2483" customFormat="false" ht="12.8" hidden="false" customHeight="false" outlineLevel="0" collapsed="false">
      <c r="A2483" s="0" t="s">
        <v>1579</v>
      </c>
      <c r="B2483" s="0" t="s">
        <v>1605</v>
      </c>
      <c r="C2483" s="0" t="s">
        <v>49</v>
      </c>
      <c r="D2483" s="0" t="s">
        <v>49</v>
      </c>
      <c r="E2483" s="0" t="n">
        <v>1</v>
      </c>
      <c r="F2483" s="0" t="s">
        <v>14</v>
      </c>
      <c r="G2483" s="0" t="n">
        <v>0</v>
      </c>
      <c r="H2483" s="0" t="s">
        <v>49</v>
      </c>
      <c r="I2483" s="0" t="n">
        <v>1</v>
      </c>
      <c r="J2483" s="0" t="s">
        <v>14</v>
      </c>
      <c r="K2483" s="0" t="n">
        <f aca="false">IF(J2483=C2483, 1, 0)</f>
        <v>0</v>
      </c>
    </row>
    <row r="2484" customFormat="false" ht="12.8" hidden="false" customHeight="false" outlineLevel="0" collapsed="false">
      <c r="A2484" s="0" t="s">
        <v>1579</v>
      </c>
      <c r="B2484" s="0" t="s">
        <v>1359</v>
      </c>
      <c r="C2484" s="0" t="s">
        <v>49</v>
      </c>
      <c r="D2484" s="0" t="s">
        <v>49</v>
      </c>
      <c r="E2484" s="0" t="n">
        <v>1</v>
      </c>
      <c r="F2484" s="0" t="s">
        <v>49</v>
      </c>
      <c r="G2484" s="0" t="n">
        <v>1</v>
      </c>
      <c r="H2484" s="0" t="s">
        <v>49</v>
      </c>
      <c r="I2484" s="0" t="n">
        <v>1</v>
      </c>
      <c r="J2484" s="0" t="s">
        <v>49</v>
      </c>
      <c r="K2484" s="0" t="n">
        <f aca="false">IF(J2484=C2484, 1, 0)</f>
        <v>1</v>
      </c>
    </row>
    <row r="2485" customFormat="false" ht="12.8" hidden="false" customHeight="false" outlineLevel="0" collapsed="false">
      <c r="A2485" s="0" t="s">
        <v>1579</v>
      </c>
      <c r="B2485" s="0" t="s">
        <v>364</v>
      </c>
      <c r="C2485" s="0" t="s">
        <v>49</v>
      </c>
      <c r="D2485" s="0" t="s">
        <v>49</v>
      </c>
      <c r="E2485" s="0" t="n">
        <v>1</v>
      </c>
      <c r="F2485" s="0" t="s">
        <v>49</v>
      </c>
      <c r="G2485" s="0" t="n">
        <v>1</v>
      </c>
      <c r="H2485" s="0" t="s">
        <v>49</v>
      </c>
      <c r="I2485" s="0" t="n">
        <v>1</v>
      </c>
      <c r="J2485" s="0" t="s">
        <v>49</v>
      </c>
      <c r="K2485" s="0" t="n">
        <f aca="false">IF(J2485=C2485, 1, 0)</f>
        <v>1</v>
      </c>
    </row>
    <row r="2486" customFormat="false" ht="12.8" hidden="false" customHeight="false" outlineLevel="0" collapsed="false">
      <c r="A2486" s="0" t="s">
        <v>1579</v>
      </c>
      <c r="B2486" s="0" t="s">
        <v>363</v>
      </c>
      <c r="C2486" s="0" t="s">
        <v>49</v>
      </c>
      <c r="D2486" s="0" t="s">
        <v>49</v>
      </c>
      <c r="E2486" s="0" t="n">
        <v>1</v>
      </c>
      <c r="F2486" s="0" t="s">
        <v>49</v>
      </c>
      <c r="G2486" s="0" t="n">
        <v>1</v>
      </c>
      <c r="H2486" s="0" t="s">
        <v>49</v>
      </c>
      <c r="I2486" s="0" t="n">
        <v>1</v>
      </c>
      <c r="J2486" s="0" t="s">
        <v>49</v>
      </c>
      <c r="K2486" s="0" t="n">
        <f aca="false">IF(J2486=C2486, 1, 0)</f>
        <v>1</v>
      </c>
    </row>
    <row r="2487" customFormat="false" ht="12.8" hidden="false" customHeight="false" outlineLevel="0" collapsed="false">
      <c r="A2487" s="0" t="s">
        <v>1579</v>
      </c>
      <c r="B2487" s="0" t="s">
        <v>801</v>
      </c>
      <c r="C2487" s="0" t="s">
        <v>49</v>
      </c>
      <c r="D2487" s="0" t="s">
        <v>49</v>
      </c>
      <c r="E2487" s="0" t="n">
        <v>1</v>
      </c>
      <c r="F2487" s="0" t="s">
        <v>49</v>
      </c>
      <c r="G2487" s="0" t="n">
        <v>1</v>
      </c>
      <c r="H2487" s="0" t="s">
        <v>49</v>
      </c>
      <c r="I2487" s="0" t="n">
        <v>1</v>
      </c>
      <c r="J2487" s="0" t="s">
        <v>49</v>
      </c>
      <c r="K2487" s="0" t="n">
        <f aca="false">IF(J2487=C2487, 1, 0)</f>
        <v>1</v>
      </c>
    </row>
    <row r="2488" customFormat="false" ht="12.8" hidden="false" customHeight="false" outlineLevel="0" collapsed="false">
      <c r="A2488" s="0" t="s">
        <v>1579</v>
      </c>
      <c r="B2488" s="0" t="s">
        <v>1606</v>
      </c>
      <c r="C2488" s="0" t="s">
        <v>49</v>
      </c>
      <c r="D2488" s="0" t="s">
        <v>49</v>
      </c>
      <c r="E2488" s="0" t="n">
        <v>1</v>
      </c>
      <c r="F2488" s="0" t="s">
        <v>49</v>
      </c>
      <c r="G2488" s="0" t="n">
        <v>1</v>
      </c>
      <c r="H2488" s="0" t="s">
        <v>49</v>
      </c>
      <c r="I2488" s="0" t="n">
        <v>1</v>
      </c>
      <c r="J2488" s="0" t="s">
        <v>49</v>
      </c>
      <c r="K2488" s="0" t="n">
        <f aca="false">IF(J2488=C2488, 1, 0)</f>
        <v>1</v>
      </c>
    </row>
    <row r="2489" customFormat="false" ht="12.8" hidden="false" customHeight="false" outlineLevel="0" collapsed="false">
      <c r="A2489" s="0" t="s">
        <v>1579</v>
      </c>
      <c r="B2489" s="0" t="s">
        <v>1607</v>
      </c>
      <c r="C2489" s="0" t="s">
        <v>49</v>
      </c>
      <c r="D2489" s="0" t="s">
        <v>16</v>
      </c>
      <c r="E2489" s="0" t="n">
        <v>0</v>
      </c>
      <c r="F2489" s="0" t="s">
        <v>49</v>
      </c>
      <c r="G2489" s="0" t="n">
        <v>1</v>
      </c>
      <c r="H2489" s="0" t="s">
        <v>49</v>
      </c>
      <c r="I2489" s="0" t="n">
        <v>1</v>
      </c>
      <c r="J2489" s="0" t="s">
        <v>16</v>
      </c>
      <c r="K2489" s="0" t="n">
        <f aca="false">IF(J2489=C2489, 1, 0)</f>
        <v>0</v>
      </c>
    </row>
    <row r="2490" customFormat="false" ht="12.8" hidden="false" customHeight="false" outlineLevel="0" collapsed="false">
      <c r="A2490" s="0" t="s">
        <v>1579</v>
      </c>
      <c r="B2490" s="0" t="s">
        <v>419</v>
      </c>
      <c r="C2490" s="0" t="s">
        <v>49</v>
      </c>
      <c r="D2490" s="0" t="s">
        <v>16</v>
      </c>
      <c r="E2490" s="0" t="n">
        <v>0</v>
      </c>
      <c r="F2490" s="0" t="s">
        <v>49</v>
      </c>
      <c r="G2490" s="0" t="n">
        <v>1</v>
      </c>
      <c r="H2490" s="0" t="s">
        <v>49</v>
      </c>
      <c r="I2490" s="0" t="n">
        <v>1</v>
      </c>
      <c r="J2490" s="0" t="s">
        <v>49</v>
      </c>
      <c r="K2490" s="0" t="n">
        <f aca="false">IF(J2490=C2490, 1, 0)</f>
        <v>1</v>
      </c>
    </row>
    <row r="2491" customFormat="false" ht="12.8" hidden="false" customHeight="false" outlineLevel="0" collapsed="false">
      <c r="A2491" s="0" t="s">
        <v>1579</v>
      </c>
      <c r="B2491" s="0" t="s">
        <v>1608</v>
      </c>
      <c r="C2491" s="0" t="s">
        <v>49</v>
      </c>
      <c r="D2491" s="0" t="s">
        <v>16</v>
      </c>
      <c r="E2491" s="0" t="n">
        <v>0</v>
      </c>
      <c r="F2491" s="0" t="s">
        <v>49</v>
      </c>
      <c r="G2491" s="0" t="n">
        <v>1</v>
      </c>
      <c r="H2491" s="0" t="s">
        <v>49</v>
      </c>
      <c r="I2491" s="0" t="n">
        <v>1</v>
      </c>
      <c r="J2491" s="0" t="s">
        <v>16</v>
      </c>
      <c r="K2491" s="0" t="n">
        <f aca="false">IF(J2491=C2491, 1, 0)</f>
        <v>0</v>
      </c>
    </row>
    <row r="2492" customFormat="false" ht="12.8" hidden="false" customHeight="false" outlineLevel="0" collapsed="false">
      <c r="A2492" s="0" t="s">
        <v>1579</v>
      </c>
      <c r="B2492" s="0" t="s">
        <v>1609</v>
      </c>
      <c r="C2492" s="0" t="s">
        <v>49</v>
      </c>
      <c r="D2492" s="0" t="s">
        <v>16</v>
      </c>
      <c r="E2492" s="0" t="n">
        <v>0</v>
      </c>
      <c r="F2492" s="0" t="s">
        <v>49</v>
      </c>
      <c r="G2492" s="0" t="n">
        <v>1</v>
      </c>
      <c r="H2492" s="0" t="s">
        <v>49</v>
      </c>
      <c r="I2492" s="0" t="n">
        <v>1</v>
      </c>
      <c r="J2492" s="0" t="s">
        <v>49</v>
      </c>
      <c r="K2492" s="0" t="n">
        <f aca="false">IF(J2492=C2492, 1, 0)</f>
        <v>1</v>
      </c>
    </row>
    <row r="2493" customFormat="false" ht="12.8" hidden="false" customHeight="false" outlineLevel="0" collapsed="false">
      <c r="A2493" s="0" t="s">
        <v>1579</v>
      </c>
      <c r="B2493" s="0" t="s">
        <v>1594</v>
      </c>
      <c r="C2493" s="0" t="s">
        <v>49</v>
      </c>
      <c r="D2493" s="0" t="s">
        <v>14</v>
      </c>
      <c r="E2493" s="0" t="n">
        <v>0</v>
      </c>
      <c r="F2493" s="0" t="s">
        <v>49</v>
      </c>
      <c r="G2493" s="0" t="n">
        <v>1</v>
      </c>
      <c r="H2493" s="0" t="s">
        <v>49</v>
      </c>
      <c r="I2493" s="0" t="n">
        <v>1</v>
      </c>
      <c r="J2493" s="0" t="s">
        <v>16</v>
      </c>
      <c r="K2493" s="0" t="n">
        <f aca="false">IF(J2493=C2493, 1, 0)</f>
        <v>0</v>
      </c>
    </row>
    <row r="2494" customFormat="false" ht="12.8" hidden="false" customHeight="false" outlineLevel="0" collapsed="false">
      <c r="A2494" s="0" t="s">
        <v>1579</v>
      </c>
      <c r="B2494" s="0" t="s">
        <v>1610</v>
      </c>
      <c r="C2494" s="0" t="s">
        <v>49</v>
      </c>
      <c r="D2494" s="0" t="s">
        <v>49</v>
      </c>
      <c r="E2494" s="0" t="n">
        <v>1</v>
      </c>
      <c r="F2494" s="0" t="s">
        <v>49</v>
      </c>
      <c r="G2494" s="0" t="n">
        <v>1</v>
      </c>
      <c r="H2494" s="0" t="s">
        <v>49</v>
      </c>
      <c r="I2494" s="0" t="n">
        <v>1</v>
      </c>
      <c r="J2494" s="0" t="s">
        <v>49</v>
      </c>
      <c r="K2494" s="0" t="n">
        <f aca="false">IF(J2494=C2494, 1, 0)</f>
        <v>1</v>
      </c>
    </row>
    <row r="2495" customFormat="false" ht="12.8" hidden="false" customHeight="false" outlineLevel="0" collapsed="false">
      <c r="A2495" s="0" t="s">
        <v>1579</v>
      </c>
      <c r="B2495" s="0" t="s">
        <v>1585</v>
      </c>
      <c r="C2495" s="0" t="s">
        <v>49</v>
      </c>
      <c r="D2495" s="0" t="s">
        <v>16</v>
      </c>
      <c r="E2495" s="0" t="n">
        <v>0</v>
      </c>
      <c r="F2495" s="0" t="s">
        <v>14</v>
      </c>
      <c r="G2495" s="0" t="n">
        <v>0</v>
      </c>
      <c r="H2495" s="0" t="s">
        <v>49</v>
      </c>
      <c r="I2495" s="0" t="n">
        <v>1</v>
      </c>
      <c r="J2495" s="0" t="s">
        <v>16</v>
      </c>
      <c r="K2495" s="0" t="n">
        <f aca="false">IF(J2495=C2495, 1, 0)</f>
        <v>0</v>
      </c>
    </row>
    <row r="2496" customFormat="false" ht="12.8" hidden="false" customHeight="false" outlineLevel="0" collapsed="false">
      <c r="A2496" s="0" t="s">
        <v>1579</v>
      </c>
      <c r="B2496" s="0" t="s">
        <v>1611</v>
      </c>
      <c r="C2496" s="0" t="s">
        <v>49</v>
      </c>
      <c r="D2496" s="0" t="s">
        <v>49</v>
      </c>
      <c r="E2496" s="0" t="n">
        <v>1</v>
      </c>
      <c r="F2496" s="0" t="s">
        <v>16</v>
      </c>
      <c r="G2496" s="0" t="n">
        <v>0</v>
      </c>
      <c r="H2496" s="0" t="s">
        <v>14</v>
      </c>
      <c r="I2496" s="0" t="n">
        <v>0</v>
      </c>
      <c r="J2496" s="0" t="s">
        <v>16</v>
      </c>
      <c r="K2496" s="0" t="n">
        <f aca="false">IF(J2496=C2496, 1, 0)</f>
        <v>0</v>
      </c>
    </row>
    <row r="2497" customFormat="false" ht="12.8" hidden="false" customHeight="false" outlineLevel="0" collapsed="false">
      <c r="A2497" s="0" t="s">
        <v>1579</v>
      </c>
      <c r="B2497" s="0" t="s">
        <v>1612</v>
      </c>
      <c r="C2497" s="0" t="s">
        <v>49</v>
      </c>
      <c r="D2497" s="0" t="s">
        <v>16</v>
      </c>
      <c r="E2497" s="0" t="n">
        <v>0</v>
      </c>
      <c r="F2497" s="0" t="s">
        <v>16</v>
      </c>
      <c r="G2497" s="0" t="n">
        <v>0</v>
      </c>
      <c r="H2497" s="0" t="s">
        <v>49</v>
      </c>
      <c r="I2497" s="0" t="n">
        <v>1</v>
      </c>
      <c r="J2497" s="0" t="s">
        <v>16</v>
      </c>
      <c r="K2497" s="0" t="n">
        <f aca="false">IF(J2497=C2497, 1, 0)</f>
        <v>0</v>
      </c>
    </row>
    <row r="2498" customFormat="false" ht="12.8" hidden="false" customHeight="false" outlineLevel="0" collapsed="false">
      <c r="A2498" s="0" t="s">
        <v>1579</v>
      </c>
      <c r="B2498" s="0" t="s">
        <v>1596</v>
      </c>
      <c r="C2498" s="0" t="s">
        <v>49</v>
      </c>
      <c r="D2498" s="0" t="s">
        <v>16</v>
      </c>
      <c r="E2498" s="0" t="n">
        <v>0</v>
      </c>
      <c r="F2498" s="0" t="s">
        <v>49</v>
      </c>
      <c r="G2498" s="0" t="n">
        <v>1</v>
      </c>
      <c r="H2498" s="0" t="s">
        <v>49</v>
      </c>
      <c r="I2498" s="0" t="n">
        <v>1</v>
      </c>
      <c r="J2498" s="0" t="s">
        <v>16</v>
      </c>
      <c r="K2498" s="0" t="n">
        <f aca="false">IF(J2498=C2498, 1, 0)</f>
        <v>0</v>
      </c>
    </row>
    <row r="2499" customFormat="false" ht="12.8" hidden="false" customHeight="false" outlineLevel="0" collapsed="false">
      <c r="A2499" s="0" t="s">
        <v>1579</v>
      </c>
      <c r="B2499" s="0" t="s">
        <v>1613</v>
      </c>
      <c r="C2499" s="0" t="s">
        <v>49</v>
      </c>
      <c r="D2499" s="0" t="s">
        <v>49</v>
      </c>
      <c r="E2499" s="0" t="n">
        <v>1</v>
      </c>
      <c r="F2499" s="0" t="s">
        <v>16</v>
      </c>
      <c r="G2499" s="0" t="n">
        <v>0</v>
      </c>
      <c r="H2499" s="0" t="s">
        <v>49</v>
      </c>
      <c r="I2499" s="0" t="n">
        <v>1</v>
      </c>
      <c r="J2499" s="0" t="s">
        <v>16</v>
      </c>
      <c r="K2499" s="0" t="n">
        <f aca="false">IF(J2499=C2499, 1, 0)</f>
        <v>0</v>
      </c>
    </row>
    <row r="2500" customFormat="false" ht="12.8" hidden="false" customHeight="false" outlineLevel="0" collapsed="false">
      <c r="A2500" s="0" t="s">
        <v>1579</v>
      </c>
      <c r="B2500" s="0" t="s">
        <v>1614</v>
      </c>
      <c r="C2500" s="0" t="s">
        <v>49</v>
      </c>
      <c r="D2500" s="0" t="s">
        <v>49</v>
      </c>
      <c r="E2500" s="0" t="n">
        <v>1</v>
      </c>
      <c r="F2500" s="0" t="s">
        <v>16</v>
      </c>
      <c r="G2500" s="0" t="n">
        <v>0</v>
      </c>
      <c r="H2500" s="0" t="s">
        <v>49</v>
      </c>
      <c r="I2500" s="0" t="n">
        <v>1</v>
      </c>
      <c r="J2500" s="0" t="s">
        <v>16</v>
      </c>
      <c r="K2500" s="0" t="n">
        <f aca="false">IF(J2500=C2500, 1, 0)</f>
        <v>0</v>
      </c>
    </row>
    <row r="2501" customFormat="false" ht="12.8" hidden="false" customHeight="false" outlineLevel="0" collapsed="false">
      <c r="A2501" s="0" t="s">
        <v>1591</v>
      </c>
      <c r="B2501" s="0" t="s">
        <v>1615</v>
      </c>
      <c r="C2501" s="0" t="s">
        <v>49</v>
      </c>
      <c r="D2501" s="0" t="s">
        <v>49</v>
      </c>
      <c r="E2501" s="0" t="n">
        <v>1</v>
      </c>
      <c r="F2501" s="0" t="s">
        <v>49</v>
      </c>
      <c r="G2501" s="0" t="n">
        <v>1</v>
      </c>
      <c r="H2501" s="0" t="s">
        <v>49</v>
      </c>
      <c r="I2501" s="0" t="n">
        <v>1</v>
      </c>
      <c r="J2501" s="0" t="s">
        <v>16</v>
      </c>
      <c r="K2501" s="0" t="n">
        <f aca="false">IF(J2501=C2501, 1, 0)</f>
        <v>0</v>
      </c>
    </row>
    <row r="2502" customFormat="false" ht="12.8" hidden="false" customHeight="false" outlineLevel="0" collapsed="false">
      <c r="A2502" s="0" t="s">
        <v>1591</v>
      </c>
      <c r="B2502" s="0" t="s">
        <v>1616</v>
      </c>
      <c r="C2502" s="0" t="s">
        <v>49</v>
      </c>
      <c r="D2502" s="0" t="s">
        <v>49</v>
      </c>
      <c r="E2502" s="0" t="n">
        <v>1</v>
      </c>
      <c r="F2502" s="0" t="s">
        <v>49</v>
      </c>
      <c r="G2502" s="0" t="n">
        <v>1</v>
      </c>
      <c r="H2502" s="0" t="s">
        <v>49</v>
      </c>
      <c r="I2502" s="0" t="n">
        <v>1</v>
      </c>
      <c r="J2502" s="0" t="s">
        <v>16</v>
      </c>
      <c r="K2502" s="0" t="n">
        <f aca="false">IF(J2502=C2502, 1, 0)</f>
        <v>0</v>
      </c>
    </row>
    <row r="2503" customFormat="false" ht="12.8" hidden="false" customHeight="false" outlineLevel="0" collapsed="false">
      <c r="A2503" s="0" t="s">
        <v>1591</v>
      </c>
      <c r="B2503" s="0" t="s">
        <v>1617</v>
      </c>
      <c r="C2503" s="0" t="s">
        <v>49</v>
      </c>
      <c r="D2503" s="0" t="s">
        <v>49</v>
      </c>
      <c r="E2503" s="0" t="n">
        <v>1</v>
      </c>
      <c r="F2503" s="0" t="s">
        <v>49</v>
      </c>
      <c r="G2503" s="0" t="n">
        <v>1</v>
      </c>
      <c r="H2503" s="0" t="s">
        <v>49</v>
      </c>
      <c r="I2503" s="0" t="n">
        <v>1</v>
      </c>
      <c r="J2503" s="0" t="s">
        <v>49</v>
      </c>
      <c r="K2503" s="0" t="n">
        <f aca="false">IF(J2503=C2503, 1, 0)</f>
        <v>1</v>
      </c>
    </row>
    <row r="2504" customFormat="false" ht="12.8" hidden="false" customHeight="false" outlineLevel="0" collapsed="false">
      <c r="A2504" s="0" t="s">
        <v>1591</v>
      </c>
      <c r="B2504" s="0" t="s">
        <v>1618</v>
      </c>
      <c r="C2504" s="0" t="s">
        <v>49</v>
      </c>
      <c r="D2504" s="0" t="s">
        <v>49</v>
      </c>
      <c r="E2504" s="0" t="n">
        <v>1</v>
      </c>
      <c r="F2504" s="0" t="s">
        <v>49</v>
      </c>
      <c r="G2504" s="0" t="n">
        <v>1</v>
      </c>
      <c r="H2504" s="0" t="s">
        <v>49</v>
      </c>
      <c r="I2504" s="0" t="n">
        <v>1</v>
      </c>
      <c r="J2504" s="0" t="s">
        <v>49</v>
      </c>
      <c r="K2504" s="0" t="n">
        <f aca="false">IF(J2504=C2504, 1, 0)</f>
        <v>1</v>
      </c>
    </row>
    <row r="2505" customFormat="false" ht="12.8" hidden="false" customHeight="false" outlineLevel="0" collapsed="false">
      <c r="A2505" s="0" t="s">
        <v>1591</v>
      </c>
      <c r="B2505" s="0" t="s">
        <v>812</v>
      </c>
      <c r="C2505" s="0" t="s">
        <v>49</v>
      </c>
      <c r="D2505" s="0" t="s">
        <v>49</v>
      </c>
      <c r="E2505" s="0" t="n">
        <v>1</v>
      </c>
      <c r="F2505" s="0" t="s">
        <v>49</v>
      </c>
      <c r="G2505" s="0" t="n">
        <v>1</v>
      </c>
      <c r="H2505" s="0" t="s">
        <v>49</v>
      </c>
      <c r="I2505" s="0" t="n">
        <v>1</v>
      </c>
      <c r="J2505" s="0" t="s">
        <v>16</v>
      </c>
      <c r="K2505" s="0" t="n">
        <f aca="false">IF(J2505=C2505, 1, 0)</f>
        <v>0</v>
      </c>
    </row>
    <row r="2506" customFormat="false" ht="12.8" hidden="false" customHeight="false" outlineLevel="0" collapsed="false">
      <c r="A2506" s="0" t="s">
        <v>1591</v>
      </c>
      <c r="B2506" s="0" t="s">
        <v>1619</v>
      </c>
      <c r="C2506" s="0" t="s">
        <v>49</v>
      </c>
      <c r="D2506" s="0" t="s">
        <v>49</v>
      </c>
      <c r="E2506" s="0" t="n">
        <v>1</v>
      </c>
      <c r="F2506" s="0" t="s">
        <v>49</v>
      </c>
      <c r="G2506" s="0" t="n">
        <v>1</v>
      </c>
      <c r="H2506" s="0" t="s">
        <v>49</v>
      </c>
      <c r="I2506" s="0" t="n">
        <v>1</v>
      </c>
      <c r="J2506" s="0" t="s">
        <v>16</v>
      </c>
      <c r="K2506" s="0" t="n">
        <f aca="false">IF(J2506=C2506, 1, 0)</f>
        <v>0</v>
      </c>
    </row>
    <row r="2507" customFormat="false" ht="12.8" hidden="false" customHeight="false" outlineLevel="0" collapsed="false">
      <c r="A2507" s="0" t="s">
        <v>1591</v>
      </c>
      <c r="B2507" s="0" t="s">
        <v>1620</v>
      </c>
      <c r="C2507" s="0" t="s">
        <v>49</v>
      </c>
      <c r="D2507" s="0" t="s">
        <v>49</v>
      </c>
      <c r="E2507" s="0" t="n">
        <v>1</v>
      </c>
      <c r="F2507" s="0" t="s">
        <v>49</v>
      </c>
      <c r="G2507" s="0" t="n">
        <v>1</v>
      </c>
      <c r="H2507" s="0" t="s">
        <v>49</v>
      </c>
      <c r="I2507" s="0" t="n">
        <v>1</v>
      </c>
      <c r="J2507" s="0" t="s">
        <v>16</v>
      </c>
      <c r="K2507" s="0" t="n">
        <f aca="false">IF(J2507=C2507, 1, 0)</f>
        <v>0</v>
      </c>
    </row>
    <row r="2508" customFormat="false" ht="12.8" hidden="false" customHeight="false" outlineLevel="0" collapsed="false">
      <c r="A2508" s="0" t="s">
        <v>1591</v>
      </c>
      <c r="B2508" s="0" t="s">
        <v>1621</v>
      </c>
      <c r="C2508" s="0" t="s">
        <v>49</v>
      </c>
      <c r="D2508" s="0" t="s">
        <v>49</v>
      </c>
      <c r="E2508" s="0" t="n">
        <v>1</v>
      </c>
      <c r="F2508" s="0" t="s">
        <v>49</v>
      </c>
      <c r="G2508" s="0" t="n">
        <v>1</v>
      </c>
      <c r="H2508" s="0" t="s">
        <v>49</v>
      </c>
      <c r="I2508" s="0" t="n">
        <v>1</v>
      </c>
      <c r="J2508" s="0" t="s">
        <v>16</v>
      </c>
      <c r="K2508" s="0" t="n">
        <f aca="false">IF(J2508=C2508, 1, 0)</f>
        <v>0</v>
      </c>
    </row>
    <row r="2509" customFormat="false" ht="12.8" hidden="false" customHeight="false" outlineLevel="0" collapsed="false">
      <c r="A2509" s="0" t="s">
        <v>1591</v>
      </c>
      <c r="B2509" s="0" t="s">
        <v>1622</v>
      </c>
      <c r="C2509" s="0" t="s">
        <v>49</v>
      </c>
      <c r="D2509" s="0" t="s">
        <v>49</v>
      </c>
      <c r="E2509" s="0" t="n">
        <v>1</v>
      </c>
      <c r="F2509" s="0" t="s">
        <v>49</v>
      </c>
      <c r="G2509" s="0" t="n">
        <v>1</v>
      </c>
      <c r="H2509" s="0" t="s">
        <v>49</v>
      </c>
      <c r="I2509" s="0" t="n">
        <v>1</v>
      </c>
      <c r="J2509" s="0" t="s">
        <v>16</v>
      </c>
      <c r="K2509" s="0" t="n">
        <f aca="false">IF(J2509=C2509, 1, 0)</f>
        <v>0</v>
      </c>
    </row>
    <row r="2510" customFormat="false" ht="12.8" hidden="false" customHeight="false" outlineLevel="0" collapsed="false">
      <c r="A2510" s="0" t="s">
        <v>1591</v>
      </c>
      <c r="B2510" s="0" t="s">
        <v>1623</v>
      </c>
      <c r="C2510" s="0" t="s">
        <v>49</v>
      </c>
      <c r="D2510" s="0" t="s">
        <v>49</v>
      </c>
      <c r="E2510" s="0" t="n">
        <v>1</v>
      </c>
      <c r="F2510" s="0" t="s">
        <v>49</v>
      </c>
      <c r="G2510" s="0" t="n">
        <v>1</v>
      </c>
      <c r="H2510" s="0" t="s">
        <v>49</v>
      </c>
      <c r="I2510" s="0" t="n">
        <v>1</v>
      </c>
      <c r="J2510" s="0" t="s">
        <v>16</v>
      </c>
      <c r="K2510" s="0" t="n">
        <f aca="false">IF(J2510=C2510, 1, 0)</f>
        <v>0</v>
      </c>
    </row>
    <row r="2511" customFormat="false" ht="12.8" hidden="false" customHeight="false" outlineLevel="0" collapsed="false">
      <c r="A2511" s="0" t="s">
        <v>1591</v>
      </c>
      <c r="B2511" s="0" t="s">
        <v>1624</v>
      </c>
      <c r="C2511" s="0" t="s">
        <v>49</v>
      </c>
      <c r="D2511" s="0" t="s">
        <v>49</v>
      </c>
      <c r="E2511" s="0" t="n">
        <v>1</v>
      </c>
      <c r="F2511" s="0" t="s">
        <v>49</v>
      </c>
      <c r="G2511" s="0" t="n">
        <v>1</v>
      </c>
      <c r="H2511" s="0" t="s">
        <v>49</v>
      </c>
      <c r="I2511" s="0" t="n">
        <v>1</v>
      </c>
      <c r="J2511" s="0" t="s">
        <v>16</v>
      </c>
      <c r="K2511" s="0" t="n">
        <f aca="false">IF(J2511=C2511, 1, 0)</f>
        <v>0</v>
      </c>
    </row>
    <row r="2512" customFormat="false" ht="12.8" hidden="false" customHeight="false" outlineLevel="0" collapsed="false">
      <c r="A2512" s="0" t="s">
        <v>1591</v>
      </c>
      <c r="B2512" s="0" t="s">
        <v>1625</v>
      </c>
      <c r="C2512" s="0" t="s">
        <v>49</v>
      </c>
      <c r="D2512" s="0" t="s">
        <v>49</v>
      </c>
      <c r="E2512" s="0" t="n">
        <v>1</v>
      </c>
      <c r="F2512" s="0" t="s">
        <v>49</v>
      </c>
      <c r="G2512" s="0" t="n">
        <v>1</v>
      </c>
      <c r="H2512" s="0" t="s">
        <v>49</v>
      </c>
      <c r="I2512" s="0" t="n">
        <v>1</v>
      </c>
      <c r="J2512" s="0" t="s">
        <v>16</v>
      </c>
      <c r="K2512" s="0" t="n">
        <f aca="false">IF(J2512=C2512, 1, 0)</f>
        <v>0</v>
      </c>
    </row>
    <row r="2513" customFormat="false" ht="12.8" hidden="false" customHeight="false" outlineLevel="0" collapsed="false">
      <c r="A2513" s="0" t="s">
        <v>1591</v>
      </c>
      <c r="B2513" s="0" t="s">
        <v>1626</v>
      </c>
      <c r="C2513" s="0" t="s">
        <v>49</v>
      </c>
      <c r="E2513" s="0" t="n">
        <v>0</v>
      </c>
      <c r="F2513" s="0" t="s">
        <v>16</v>
      </c>
      <c r="G2513" s="0" t="n">
        <v>0</v>
      </c>
      <c r="H2513" s="0" t="s">
        <v>49</v>
      </c>
      <c r="I2513" s="0" t="n">
        <v>1</v>
      </c>
      <c r="J2513" s="0" t="s">
        <v>16</v>
      </c>
      <c r="K2513" s="0" t="n">
        <f aca="false">IF(J2513=C2513, 1, 0)</f>
        <v>0</v>
      </c>
    </row>
    <row r="2514" customFormat="false" ht="12.8" hidden="false" customHeight="false" outlineLevel="0" collapsed="false">
      <c r="A2514" s="0" t="s">
        <v>1591</v>
      </c>
      <c r="B2514" s="0" t="s">
        <v>1627</v>
      </c>
      <c r="C2514" s="0" t="s">
        <v>49</v>
      </c>
      <c r="D2514" s="0" t="s">
        <v>49</v>
      </c>
      <c r="E2514" s="0" t="n">
        <v>1</v>
      </c>
      <c r="F2514" s="0" t="s">
        <v>49</v>
      </c>
      <c r="G2514" s="0" t="n">
        <v>1</v>
      </c>
      <c r="H2514" s="0" t="s">
        <v>49</v>
      </c>
      <c r="I2514" s="0" t="n">
        <v>1</v>
      </c>
      <c r="J2514" s="0" t="s">
        <v>16</v>
      </c>
      <c r="K2514" s="0" t="n">
        <f aca="false">IF(J2514=C2514, 1, 0)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44"/>
    <col collapsed="false" customWidth="true" hidden="false" outlineLevel="0" max="3" min="3" style="0" width="27.75"/>
    <col collapsed="false" customWidth="true" hidden="false" outlineLevel="0" max="4" min="4" style="0" width="24.85"/>
    <col collapsed="false" customWidth="true" hidden="false" outlineLevel="0" max="5" min="5" style="0" width="30.75"/>
    <col collapsed="false" customWidth="true" hidden="false" outlineLevel="0" max="6" min="6" style="0" width="14.83"/>
  </cols>
  <sheetData>
    <row r="1" customFormat="false" ht="12.8" hidden="false" customHeight="false" outlineLevel="0" collapsed="false">
      <c r="A1" s="1" t="s">
        <v>2</v>
      </c>
      <c r="B1" s="2" t="s">
        <v>1628</v>
      </c>
    </row>
    <row r="2" customFormat="false" ht="12.8" hidden="false" customHeight="false" outlineLevel="0" collapsed="false">
      <c r="I2" s="0" t="s">
        <v>1629</v>
      </c>
    </row>
    <row r="3" customFormat="false" ht="12.8" hidden="false" customHeight="false" outlineLevel="0" collapsed="false">
      <c r="A3" s="3"/>
      <c r="B3" s="4" t="s">
        <v>1630</v>
      </c>
      <c r="C3" s="5"/>
      <c r="D3" s="5"/>
      <c r="E3" s="6"/>
      <c r="I3" s="0" t="s">
        <v>1631</v>
      </c>
    </row>
    <row r="4" customFormat="false" ht="12.8" hidden="false" customHeight="false" outlineLevel="0" collapsed="false">
      <c r="A4" s="7" t="s">
        <v>0</v>
      </c>
      <c r="B4" s="8" t="s">
        <v>1632</v>
      </c>
      <c r="C4" s="9" t="s">
        <v>1633</v>
      </c>
      <c r="D4" s="9" t="s">
        <v>1634</v>
      </c>
      <c r="E4" s="10" t="s">
        <v>1635</v>
      </c>
      <c r="F4" s="0" t="s">
        <v>1636</v>
      </c>
      <c r="I4" s="0" t="s">
        <v>1637</v>
      </c>
    </row>
    <row r="5" customFormat="false" ht="12.8" hidden="false" customHeight="false" outlineLevel="0" collapsed="false">
      <c r="A5" s="11" t="s">
        <v>946</v>
      </c>
      <c r="B5" s="12" t="n">
        <v>1</v>
      </c>
      <c r="C5" s="13" t="n">
        <v>1</v>
      </c>
      <c r="D5" s="13" t="n">
        <v>1</v>
      </c>
      <c r="E5" s="14" t="n">
        <v>0.8</v>
      </c>
      <c r="F5" s="15" t="n">
        <f aca="false">AVERAGE(B5:E5)</f>
        <v>0.95</v>
      </c>
      <c r="I5" s="0" t="s">
        <v>1638</v>
      </c>
    </row>
    <row r="6" customFormat="false" ht="12.8" hidden="false" customHeight="false" outlineLevel="0" collapsed="false">
      <c r="A6" s="16" t="s">
        <v>12</v>
      </c>
      <c r="B6" s="17" t="n">
        <v>1</v>
      </c>
      <c r="C6" s="18" t="n">
        <v>1</v>
      </c>
      <c r="D6" s="18" t="n">
        <v>1</v>
      </c>
      <c r="E6" s="19" t="n">
        <v>0.85</v>
      </c>
      <c r="F6" s="15" t="n">
        <f aca="false">AVERAGE(B6:E6)</f>
        <v>0.9625</v>
      </c>
    </row>
    <row r="7" customFormat="false" ht="12.8" hidden="false" customHeight="false" outlineLevel="0" collapsed="false">
      <c r="A7" s="16" t="s">
        <v>954</v>
      </c>
      <c r="B7" s="17" t="n">
        <v>1</v>
      </c>
      <c r="C7" s="18" t="n">
        <v>1</v>
      </c>
      <c r="D7" s="18" t="n">
        <v>1</v>
      </c>
      <c r="E7" s="19" t="n">
        <v>0.727272727272727</v>
      </c>
      <c r="F7" s="15" t="n">
        <f aca="false">AVERAGE(B7:E7)</f>
        <v>0.931818181818182</v>
      </c>
    </row>
    <row r="8" customFormat="false" ht="12.8" hidden="false" customHeight="false" outlineLevel="0" collapsed="false">
      <c r="A8" s="16" t="s">
        <v>453</v>
      </c>
      <c r="B8" s="17" t="n">
        <v>0.55</v>
      </c>
      <c r="C8" s="18" t="n">
        <v>0.5</v>
      </c>
      <c r="D8" s="18" t="n">
        <v>0.75</v>
      </c>
      <c r="E8" s="19" t="n">
        <v>0.4</v>
      </c>
      <c r="F8" s="15" t="n">
        <f aca="false">AVERAGE(B8:E8)</f>
        <v>0.55</v>
      </c>
    </row>
    <row r="9" customFormat="false" ht="12.8" hidden="false" customHeight="false" outlineLevel="0" collapsed="false">
      <c r="A9" s="16" t="s">
        <v>173</v>
      </c>
      <c r="B9" s="17" t="n">
        <v>0.95</v>
      </c>
      <c r="C9" s="18" t="n">
        <v>1</v>
      </c>
      <c r="D9" s="18" t="n">
        <v>1</v>
      </c>
      <c r="E9" s="19" t="n">
        <v>0.9</v>
      </c>
      <c r="F9" s="15" t="n">
        <f aca="false">AVERAGE(B9:E9)</f>
        <v>0.9625</v>
      </c>
    </row>
    <row r="10" customFormat="false" ht="12.8" hidden="false" customHeight="false" outlineLevel="0" collapsed="false">
      <c r="A10" s="16" t="s">
        <v>461</v>
      </c>
      <c r="B10" s="17" t="n">
        <v>1</v>
      </c>
      <c r="C10" s="18" t="n">
        <v>0.95</v>
      </c>
      <c r="D10" s="18" t="n">
        <v>0.95</v>
      </c>
      <c r="E10" s="19" t="n">
        <v>0.9</v>
      </c>
      <c r="F10" s="15" t="n">
        <f aca="false">AVERAGE(B10:E10)</f>
        <v>0.95</v>
      </c>
    </row>
    <row r="11" customFormat="false" ht="12.8" hidden="false" customHeight="false" outlineLevel="0" collapsed="false">
      <c r="A11" s="16" t="s">
        <v>183</v>
      </c>
      <c r="B11" s="17" t="n">
        <v>1</v>
      </c>
      <c r="C11" s="18" t="n">
        <v>1</v>
      </c>
      <c r="D11" s="18" t="n">
        <v>1</v>
      </c>
      <c r="E11" s="19" t="n">
        <v>0.8</v>
      </c>
      <c r="F11" s="15" t="n">
        <f aca="false">AVERAGE(B11:E11)</f>
        <v>0.95</v>
      </c>
    </row>
    <row r="12" customFormat="false" ht="12.8" hidden="false" customHeight="false" outlineLevel="0" collapsed="false">
      <c r="A12" s="16" t="s">
        <v>1577</v>
      </c>
      <c r="B12" s="17" t="n">
        <v>1</v>
      </c>
      <c r="C12" s="18" t="n">
        <v>1</v>
      </c>
      <c r="D12" s="18" t="n">
        <v>1</v>
      </c>
      <c r="E12" s="19" t="n">
        <v>0.95</v>
      </c>
      <c r="F12" s="15" t="n">
        <f aca="false">AVERAGE(B12:E12)</f>
        <v>0.9875</v>
      </c>
    </row>
    <row r="13" customFormat="false" ht="12.8" hidden="false" customHeight="false" outlineLevel="0" collapsed="false">
      <c r="A13" s="16" t="s">
        <v>960</v>
      </c>
      <c r="B13" s="17" t="n">
        <v>1</v>
      </c>
      <c r="C13" s="18" t="n">
        <v>1</v>
      </c>
      <c r="D13" s="18" t="n">
        <v>1</v>
      </c>
      <c r="E13" s="19" t="n">
        <v>1</v>
      </c>
      <c r="F13" s="15" t="n">
        <f aca="false">AVERAGE(B13:E13)</f>
        <v>1</v>
      </c>
    </row>
    <row r="14" customFormat="false" ht="12.8" hidden="false" customHeight="false" outlineLevel="0" collapsed="false">
      <c r="A14" s="16" t="s">
        <v>480</v>
      </c>
      <c r="B14" s="17" t="n">
        <v>1</v>
      </c>
      <c r="C14" s="18" t="n">
        <v>1</v>
      </c>
      <c r="D14" s="18" t="n">
        <v>1</v>
      </c>
      <c r="E14" s="19" t="n">
        <v>0.894736842105263</v>
      </c>
      <c r="F14" s="15" t="n">
        <f aca="false">AVERAGE(B14:E14)</f>
        <v>0.973684210526316</v>
      </c>
    </row>
    <row r="15" customFormat="false" ht="12.8" hidden="false" customHeight="false" outlineLevel="0" collapsed="false">
      <c r="A15" s="16" t="s">
        <v>506</v>
      </c>
      <c r="B15" s="17" t="n">
        <v>1</v>
      </c>
      <c r="C15" s="18" t="n">
        <v>1</v>
      </c>
      <c r="D15" s="18" t="n">
        <v>1</v>
      </c>
      <c r="E15" s="19" t="n">
        <v>0.9</v>
      </c>
      <c r="F15" s="15" t="n">
        <f aca="false">AVERAGE(B15:E15)</f>
        <v>0.975</v>
      </c>
    </row>
    <row r="16" customFormat="false" ht="12.8" hidden="false" customHeight="false" outlineLevel="0" collapsed="false">
      <c r="A16" s="16" t="s">
        <v>970</v>
      </c>
      <c r="B16" s="17" t="n">
        <v>1</v>
      </c>
      <c r="C16" s="18" t="n">
        <v>1</v>
      </c>
      <c r="D16" s="18" t="n">
        <v>1</v>
      </c>
      <c r="E16" s="19" t="n">
        <v>0.714285714285714</v>
      </c>
      <c r="F16" s="15" t="n">
        <f aca="false">AVERAGE(B16:E16)</f>
        <v>0.928571428571429</v>
      </c>
    </row>
    <row r="17" customFormat="false" ht="12.8" hidden="false" customHeight="false" outlineLevel="0" collapsed="false">
      <c r="A17" s="16" t="s">
        <v>973</v>
      </c>
      <c r="B17" s="17" t="n">
        <v>1</v>
      </c>
      <c r="C17" s="18" t="n">
        <v>1</v>
      </c>
      <c r="D17" s="18" t="n">
        <v>1</v>
      </c>
      <c r="E17" s="19" t="n">
        <v>0.95</v>
      </c>
      <c r="F17" s="15" t="n">
        <f aca="false">AVERAGE(B17:E17)</f>
        <v>0.9875</v>
      </c>
    </row>
    <row r="18" customFormat="false" ht="12.8" hidden="false" customHeight="false" outlineLevel="0" collapsed="false">
      <c r="A18" s="16" t="s">
        <v>189</v>
      </c>
      <c r="B18" s="17" t="n">
        <v>0.95</v>
      </c>
      <c r="C18" s="18" t="n">
        <v>0.7</v>
      </c>
      <c r="D18" s="18" t="n">
        <v>1</v>
      </c>
      <c r="E18" s="19" t="n">
        <v>0.65</v>
      </c>
      <c r="F18" s="15" t="n">
        <f aca="false">AVERAGE(B18:E18)</f>
        <v>0.825</v>
      </c>
    </row>
    <row r="19" customFormat="false" ht="12.8" hidden="false" customHeight="false" outlineLevel="0" collapsed="false">
      <c r="A19" s="16" t="s">
        <v>977</v>
      </c>
      <c r="B19" s="17" t="n">
        <v>1</v>
      </c>
      <c r="C19" s="18" t="n">
        <v>0.9</v>
      </c>
      <c r="D19" s="18" t="n">
        <v>1</v>
      </c>
      <c r="E19" s="19" t="n">
        <v>0.8</v>
      </c>
      <c r="F19" s="15" t="n">
        <f aca="false">AVERAGE(B19:E19)</f>
        <v>0.925</v>
      </c>
    </row>
    <row r="20" customFormat="false" ht="12.8" hidden="false" customHeight="false" outlineLevel="0" collapsed="false">
      <c r="A20" s="16" t="s">
        <v>199</v>
      </c>
      <c r="B20" s="17" t="n">
        <v>0.975</v>
      </c>
      <c r="C20" s="18" t="n">
        <v>0.975</v>
      </c>
      <c r="D20" s="18" t="n">
        <v>1</v>
      </c>
      <c r="E20" s="19" t="n">
        <v>0.8</v>
      </c>
      <c r="F20" s="15" t="n">
        <f aca="false">AVERAGE(B20:E20)</f>
        <v>0.9375</v>
      </c>
    </row>
    <row r="21" customFormat="false" ht="12.8" hidden="false" customHeight="false" outlineLevel="0" collapsed="false">
      <c r="A21" s="16" t="s">
        <v>984</v>
      </c>
      <c r="B21" s="17" t="n">
        <v>0</v>
      </c>
      <c r="C21" s="18" t="n">
        <v>0</v>
      </c>
      <c r="D21" s="18" t="n">
        <v>0.4</v>
      </c>
      <c r="E21" s="19" t="n">
        <v>0</v>
      </c>
      <c r="F21" s="15" t="n">
        <f aca="false">AVERAGE(B21:E21)</f>
        <v>0.1</v>
      </c>
    </row>
    <row r="22" customFormat="false" ht="12.8" hidden="false" customHeight="false" outlineLevel="0" collapsed="false">
      <c r="A22" s="16" t="s">
        <v>218</v>
      </c>
      <c r="B22" s="17" t="n">
        <v>0.975</v>
      </c>
      <c r="C22" s="18" t="n">
        <v>0.975</v>
      </c>
      <c r="D22" s="18" t="n">
        <v>0.975</v>
      </c>
      <c r="E22" s="19" t="n">
        <v>0.95</v>
      </c>
      <c r="F22" s="15" t="n">
        <f aca="false">AVERAGE(B22:E22)</f>
        <v>0.96875</v>
      </c>
    </row>
    <row r="23" customFormat="false" ht="12.8" hidden="false" customHeight="false" outlineLevel="0" collapsed="false">
      <c r="A23" s="16" t="s">
        <v>230</v>
      </c>
      <c r="B23" s="17" t="n">
        <v>1</v>
      </c>
      <c r="C23" s="18" t="n">
        <v>1</v>
      </c>
      <c r="D23" s="18" t="n">
        <v>1</v>
      </c>
      <c r="E23" s="19" t="n">
        <v>1</v>
      </c>
      <c r="F23" s="15" t="n">
        <f aca="false">AVERAGE(B23:E23)</f>
        <v>1</v>
      </c>
    </row>
    <row r="24" customFormat="false" ht="12.8" hidden="false" customHeight="false" outlineLevel="0" collapsed="false">
      <c r="A24" s="16" t="s">
        <v>495</v>
      </c>
      <c r="B24" s="17" t="n">
        <v>0.1</v>
      </c>
      <c r="C24" s="18" t="n">
        <v>0.05</v>
      </c>
      <c r="D24" s="18" t="n">
        <v>0.85</v>
      </c>
      <c r="E24" s="19" t="n">
        <v>0</v>
      </c>
      <c r="F24" s="15" t="n">
        <f aca="false">AVERAGE(B24:E24)</f>
        <v>0.25</v>
      </c>
    </row>
    <row r="25" customFormat="false" ht="12.8" hidden="false" customHeight="false" outlineLevel="0" collapsed="false">
      <c r="A25" s="16" t="s">
        <v>238</v>
      </c>
      <c r="B25" s="17" t="n">
        <v>1</v>
      </c>
      <c r="C25" s="18" t="n">
        <v>1</v>
      </c>
      <c r="D25" s="18" t="n">
        <v>1</v>
      </c>
      <c r="E25" s="19" t="n">
        <v>0.909090909090909</v>
      </c>
      <c r="F25" s="15" t="n">
        <f aca="false">AVERAGE(B25:E25)</f>
        <v>0.977272727272727</v>
      </c>
    </row>
    <row r="26" customFormat="false" ht="12.8" hidden="false" customHeight="false" outlineLevel="0" collapsed="false">
      <c r="A26" s="16" t="s">
        <v>995</v>
      </c>
      <c r="B26" s="17" t="n">
        <v>1</v>
      </c>
      <c r="C26" s="18" t="n">
        <v>1</v>
      </c>
      <c r="D26" s="18" t="n">
        <v>0.95</v>
      </c>
      <c r="E26" s="19" t="n">
        <v>0.95</v>
      </c>
      <c r="F26" s="15" t="n">
        <f aca="false">AVERAGE(B26:E26)</f>
        <v>0.975</v>
      </c>
    </row>
    <row r="27" customFormat="false" ht="12.8" hidden="false" customHeight="false" outlineLevel="0" collapsed="false">
      <c r="A27" s="16" t="s">
        <v>1003</v>
      </c>
      <c r="B27" s="17" t="n">
        <v>0.1</v>
      </c>
      <c r="C27" s="18" t="n">
        <v>0</v>
      </c>
      <c r="D27" s="18" t="n">
        <v>0.4</v>
      </c>
      <c r="E27" s="19" t="n">
        <v>0</v>
      </c>
      <c r="F27" s="15" t="n">
        <f aca="false">AVERAGE(B27:E27)</f>
        <v>0.125</v>
      </c>
    </row>
    <row r="28" customFormat="false" ht="12.8" hidden="false" customHeight="false" outlineLevel="0" collapsed="false">
      <c r="A28" s="16" t="s">
        <v>1014</v>
      </c>
      <c r="B28" s="17" t="n">
        <v>0.95</v>
      </c>
      <c r="C28" s="18" t="n">
        <v>0.95</v>
      </c>
      <c r="D28" s="18" t="n">
        <v>1</v>
      </c>
      <c r="E28" s="19" t="n">
        <v>0.8</v>
      </c>
      <c r="F28" s="15" t="n">
        <f aca="false">AVERAGE(B28:E28)</f>
        <v>0.925</v>
      </c>
    </row>
    <row r="29" customFormat="false" ht="12.8" hidden="false" customHeight="false" outlineLevel="0" collapsed="false">
      <c r="A29" s="16" t="s">
        <v>1024</v>
      </c>
      <c r="B29" s="17" t="n">
        <v>1</v>
      </c>
      <c r="C29" s="18" t="n">
        <v>1</v>
      </c>
      <c r="D29" s="18" t="n">
        <v>1</v>
      </c>
      <c r="E29" s="19" t="n">
        <v>0.95</v>
      </c>
      <c r="F29" s="15" t="n">
        <f aca="false">AVERAGE(B29:E29)</f>
        <v>0.9875</v>
      </c>
    </row>
    <row r="30" customFormat="false" ht="12.8" hidden="false" customHeight="false" outlineLevel="0" collapsed="false">
      <c r="A30" s="16" t="s">
        <v>248</v>
      </c>
      <c r="B30" s="17" t="n">
        <v>1</v>
      </c>
      <c r="C30" s="18" t="n">
        <v>1</v>
      </c>
      <c r="D30" s="18" t="n">
        <v>1</v>
      </c>
      <c r="E30" s="19" t="n">
        <v>0.75</v>
      </c>
      <c r="F30" s="15" t="n">
        <f aca="false">AVERAGE(B30:E30)</f>
        <v>0.9375</v>
      </c>
    </row>
    <row r="31" customFormat="false" ht="12.8" hidden="false" customHeight="false" outlineLevel="0" collapsed="false">
      <c r="A31" s="16" t="s">
        <v>24</v>
      </c>
      <c r="B31" s="17" t="n">
        <v>0.323076923076923</v>
      </c>
      <c r="C31" s="18" t="n">
        <v>0.953846153846154</v>
      </c>
      <c r="D31" s="18" t="n">
        <v>0.953846153846154</v>
      </c>
      <c r="E31" s="19" t="n">
        <v>0.769230769230769</v>
      </c>
      <c r="F31" s="15" t="n">
        <f aca="false">AVERAGE(B31:E31)</f>
        <v>0.75</v>
      </c>
    </row>
    <row r="32" customFormat="false" ht="12.8" hidden="false" customHeight="false" outlineLevel="0" collapsed="false">
      <c r="A32" s="16" t="s">
        <v>55</v>
      </c>
      <c r="B32" s="17" t="n">
        <v>1</v>
      </c>
      <c r="C32" s="18" t="n">
        <v>0.777777777777778</v>
      </c>
      <c r="D32" s="18" t="n">
        <v>1</v>
      </c>
      <c r="E32" s="19" t="n">
        <v>0.888888888888889</v>
      </c>
      <c r="F32" s="15" t="n">
        <f aca="false">AVERAGE(B32:E32)</f>
        <v>0.916666666666667</v>
      </c>
    </row>
    <row r="33" customFormat="false" ht="12.8" hidden="false" customHeight="false" outlineLevel="0" collapsed="false">
      <c r="A33" s="16" t="s">
        <v>1033</v>
      </c>
      <c r="B33" s="17" t="n">
        <v>1</v>
      </c>
      <c r="C33" s="18" t="n">
        <v>1</v>
      </c>
      <c r="D33" s="18" t="n">
        <v>0.95</v>
      </c>
      <c r="E33" s="19" t="n">
        <v>0.9</v>
      </c>
      <c r="F33" s="15" t="n">
        <f aca="false">AVERAGE(B33:E33)</f>
        <v>0.9625</v>
      </c>
    </row>
    <row r="34" customFormat="false" ht="12.8" hidden="false" customHeight="false" outlineLevel="0" collapsed="false">
      <c r="A34" s="16" t="s">
        <v>1040</v>
      </c>
      <c r="B34" s="17" t="n">
        <v>0.869565217391304</v>
      </c>
      <c r="C34" s="18" t="n">
        <v>0.782608695652174</v>
      </c>
      <c r="D34" s="18" t="n">
        <v>0.91304347826087</v>
      </c>
      <c r="E34" s="19" t="n">
        <v>0.695652173913044</v>
      </c>
      <c r="F34" s="15" t="n">
        <f aca="false">AVERAGE(B34:E34)</f>
        <v>0.815217391304348</v>
      </c>
    </row>
    <row r="35" customFormat="false" ht="12.8" hidden="false" customHeight="false" outlineLevel="0" collapsed="false">
      <c r="A35" s="16" t="s">
        <v>1051</v>
      </c>
      <c r="B35" s="17" t="n">
        <v>1</v>
      </c>
      <c r="C35" s="18" t="n">
        <v>1</v>
      </c>
      <c r="D35" s="18" t="n">
        <v>0.95</v>
      </c>
      <c r="E35" s="19" t="n">
        <v>0.95</v>
      </c>
      <c r="F35" s="15" t="n">
        <f aca="false">AVERAGE(B35:E35)</f>
        <v>0.975</v>
      </c>
    </row>
    <row r="36" customFormat="false" ht="12.8" hidden="false" customHeight="false" outlineLevel="0" collapsed="false">
      <c r="A36" s="16" t="s">
        <v>1058</v>
      </c>
      <c r="B36" s="17" t="n">
        <v>1</v>
      </c>
      <c r="C36" s="18" t="n">
        <v>1</v>
      </c>
      <c r="D36" s="18" t="n">
        <v>1</v>
      </c>
      <c r="E36" s="19" t="n">
        <v>0.9</v>
      </c>
      <c r="F36" s="15" t="n">
        <f aca="false">AVERAGE(B36:E36)</f>
        <v>0.975</v>
      </c>
    </row>
    <row r="37" customFormat="false" ht="12.8" hidden="false" customHeight="false" outlineLevel="0" collapsed="false">
      <c r="A37" s="16" t="s">
        <v>1591</v>
      </c>
      <c r="B37" s="17" t="n">
        <v>0.807692307692308</v>
      </c>
      <c r="C37" s="18" t="n">
        <v>0.846153846153846</v>
      </c>
      <c r="D37" s="18" t="n">
        <v>0.923076923076923</v>
      </c>
      <c r="E37" s="19" t="n">
        <v>0.0769230769230769</v>
      </c>
      <c r="F37" s="15" t="n">
        <f aca="false">AVERAGE(B37:E37)</f>
        <v>0.663461538461538</v>
      </c>
    </row>
    <row r="38" customFormat="false" ht="12.8" hidden="false" customHeight="false" outlineLevel="0" collapsed="false">
      <c r="A38" s="16" t="s">
        <v>1063</v>
      </c>
      <c r="B38" s="17" t="n">
        <v>1</v>
      </c>
      <c r="C38" s="18" t="n">
        <v>0.9</v>
      </c>
      <c r="D38" s="18" t="n">
        <v>0.9</v>
      </c>
      <c r="E38" s="19" t="n">
        <v>0.55</v>
      </c>
      <c r="F38" s="15" t="n">
        <f aca="false">AVERAGE(B38:E38)</f>
        <v>0.8375</v>
      </c>
    </row>
    <row r="39" customFormat="false" ht="12.8" hidden="false" customHeight="false" outlineLevel="0" collapsed="false">
      <c r="A39" s="16" t="s">
        <v>1070</v>
      </c>
      <c r="B39" s="17" t="n">
        <v>1</v>
      </c>
      <c r="C39" s="18" t="n">
        <v>1</v>
      </c>
      <c r="D39" s="18" t="n">
        <v>1</v>
      </c>
      <c r="E39" s="19" t="n">
        <v>1</v>
      </c>
      <c r="F39" s="15" t="n">
        <f aca="false">AVERAGE(B39:E39)</f>
        <v>1</v>
      </c>
    </row>
    <row r="40" customFormat="false" ht="12.8" hidden="false" customHeight="false" outlineLevel="0" collapsed="false">
      <c r="A40" s="16" t="s">
        <v>1075</v>
      </c>
      <c r="B40" s="17" t="n">
        <v>1</v>
      </c>
      <c r="C40" s="18" t="n">
        <v>1</v>
      </c>
      <c r="D40" s="18" t="n">
        <v>1</v>
      </c>
      <c r="E40" s="19" t="n">
        <v>1</v>
      </c>
      <c r="F40" s="15" t="n">
        <f aca="false">AVERAGE(B40:E40)</f>
        <v>1</v>
      </c>
    </row>
    <row r="41" customFormat="false" ht="12.8" hidden="false" customHeight="false" outlineLevel="0" collapsed="false">
      <c r="A41" s="16" t="s">
        <v>1078</v>
      </c>
      <c r="B41" s="17" t="n">
        <v>0.37037037037037</v>
      </c>
      <c r="C41" s="18" t="n">
        <v>0.185185185185185</v>
      </c>
      <c r="D41" s="18" t="n">
        <v>0.62962962962963</v>
      </c>
      <c r="E41" s="19" t="n">
        <v>0.148148148148148</v>
      </c>
      <c r="F41" s="15" t="n">
        <f aca="false">AVERAGE(B41:E41)</f>
        <v>0.333333333333333</v>
      </c>
    </row>
    <row r="42" customFormat="false" ht="12.8" hidden="false" customHeight="false" outlineLevel="0" collapsed="false">
      <c r="A42" s="16" t="s">
        <v>252</v>
      </c>
      <c r="B42" s="17" t="n">
        <v>0.678571428571429</v>
      </c>
      <c r="C42" s="18" t="n">
        <v>0.821428571428571</v>
      </c>
      <c r="D42" s="18" t="n">
        <v>0.857142857142857</v>
      </c>
      <c r="E42" s="19" t="n">
        <v>0.25</v>
      </c>
      <c r="F42" s="15" t="n">
        <f aca="false">AVERAGE(B42:E42)</f>
        <v>0.651785714285714</v>
      </c>
    </row>
    <row r="43" customFormat="false" ht="12.8" hidden="false" customHeight="false" outlineLevel="0" collapsed="false">
      <c r="A43" s="16" t="s">
        <v>1082</v>
      </c>
      <c r="B43" s="17" t="n">
        <v>0.852941176470588</v>
      </c>
      <c r="C43" s="18" t="n">
        <v>0.941176470588235</v>
      </c>
      <c r="D43" s="18" t="n">
        <v>0.970588235294118</v>
      </c>
      <c r="E43" s="19" t="n">
        <v>0.882352941176471</v>
      </c>
      <c r="F43" s="15" t="n">
        <f aca="false">AVERAGE(B43:E43)</f>
        <v>0.911764705882353</v>
      </c>
    </row>
    <row r="44" customFormat="false" ht="12.8" hidden="false" customHeight="false" outlineLevel="0" collapsed="false">
      <c r="A44" s="16" t="s">
        <v>267</v>
      </c>
      <c r="B44" s="17" t="n">
        <v>0.954545454545455</v>
      </c>
      <c r="C44" s="18" t="n">
        <v>0.863636363636364</v>
      </c>
      <c r="D44" s="18" t="n">
        <v>1</v>
      </c>
      <c r="E44" s="19" t="n">
        <v>0.454545454545455</v>
      </c>
      <c r="F44" s="15" t="n">
        <f aca="false">AVERAGE(B44:E44)</f>
        <v>0.818181818181818</v>
      </c>
    </row>
    <row r="45" customFormat="false" ht="12.8" hidden="false" customHeight="false" outlineLevel="0" collapsed="false">
      <c r="A45" s="16" t="s">
        <v>1092</v>
      </c>
      <c r="B45" s="17" t="n">
        <v>1</v>
      </c>
      <c r="C45" s="18" t="n">
        <v>0.95</v>
      </c>
      <c r="D45" s="18" t="n">
        <v>0.95</v>
      </c>
      <c r="E45" s="19" t="n">
        <v>0.7</v>
      </c>
      <c r="F45" s="15" t="n">
        <f aca="false">AVERAGE(B45:E45)</f>
        <v>0.9</v>
      </c>
    </row>
    <row r="46" customFormat="false" ht="12.8" hidden="false" customHeight="false" outlineLevel="0" collapsed="false">
      <c r="A46" s="16" t="s">
        <v>1102</v>
      </c>
      <c r="B46" s="17" t="n">
        <v>0.954545454545455</v>
      </c>
      <c r="C46" s="18" t="n">
        <v>0.909090909090909</v>
      </c>
      <c r="D46" s="18" t="n">
        <v>1</v>
      </c>
      <c r="E46" s="19" t="n">
        <v>0.909090909090909</v>
      </c>
      <c r="F46" s="15" t="n">
        <f aca="false">AVERAGE(B46:E46)</f>
        <v>0.943181818181818</v>
      </c>
    </row>
    <row r="47" customFormat="false" ht="12.8" hidden="false" customHeight="false" outlineLevel="0" collapsed="false">
      <c r="A47" s="16" t="s">
        <v>515</v>
      </c>
      <c r="B47" s="17" t="n">
        <v>0.85</v>
      </c>
      <c r="C47" s="18" t="n">
        <v>0.9</v>
      </c>
      <c r="D47" s="18" t="n">
        <v>0.95</v>
      </c>
      <c r="E47" s="19" t="n">
        <v>0.35</v>
      </c>
      <c r="F47" s="15" t="n">
        <f aca="false">AVERAGE(B47:E47)</f>
        <v>0.7625</v>
      </c>
    </row>
    <row r="48" customFormat="false" ht="12.8" hidden="false" customHeight="false" outlineLevel="0" collapsed="false">
      <c r="A48" s="16" t="s">
        <v>526</v>
      </c>
      <c r="B48" s="17" t="n">
        <v>1</v>
      </c>
      <c r="C48" s="18" t="n">
        <v>0.9</v>
      </c>
      <c r="D48" s="18" t="n">
        <v>1</v>
      </c>
      <c r="E48" s="19" t="n">
        <v>0.15</v>
      </c>
      <c r="F48" s="15" t="n">
        <f aca="false">AVERAGE(B48:E48)</f>
        <v>0.7625</v>
      </c>
    </row>
    <row r="49" customFormat="false" ht="12.8" hidden="false" customHeight="false" outlineLevel="0" collapsed="false">
      <c r="A49" s="16" t="s">
        <v>537</v>
      </c>
      <c r="B49" s="17" t="n">
        <v>1</v>
      </c>
      <c r="C49" s="18" t="n">
        <v>0.85</v>
      </c>
      <c r="D49" s="18" t="n">
        <v>0.875</v>
      </c>
      <c r="E49" s="19" t="n">
        <v>0.55</v>
      </c>
      <c r="F49" s="15" t="n">
        <f aca="false">AVERAGE(B49:E49)</f>
        <v>0.81875</v>
      </c>
    </row>
    <row r="50" customFormat="false" ht="12.8" hidden="false" customHeight="false" outlineLevel="0" collapsed="false">
      <c r="A50" s="16" t="s">
        <v>551</v>
      </c>
      <c r="B50" s="17" t="n">
        <v>1</v>
      </c>
      <c r="C50" s="18" t="n">
        <v>1</v>
      </c>
      <c r="D50" s="18" t="n">
        <v>1</v>
      </c>
      <c r="E50" s="19" t="n">
        <v>0.8</v>
      </c>
      <c r="F50" s="15" t="n">
        <f aca="false">AVERAGE(B50:E50)</f>
        <v>0.95</v>
      </c>
    </row>
    <row r="51" customFormat="false" ht="12.8" hidden="false" customHeight="false" outlineLevel="0" collapsed="false">
      <c r="A51" s="16" t="s">
        <v>1111</v>
      </c>
      <c r="B51" s="17" t="n">
        <v>0.95</v>
      </c>
      <c r="C51" s="18" t="n">
        <v>0.95</v>
      </c>
      <c r="D51" s="18" t="n">
        <v>1</v>
      </c>
      <c r="E51" s="19" t="n">
        <v>0.85</v>
      </c>
      <c r="F51" s="15" t="n">
        <f aca="false">AVERAGE(B51:E51)</f>
        <v>0.9375</v>
      </c>
    </row>
    <row r="52" customFormat="false" ht="12.8" hidden="false" customHeight="false" outlineLevel="0" collapsed="false">
      <c r="A52" s="16" t="s">
        <v>1116</v>
      </c>
      <c r="B52" s="17" t="n">
        <v>0.947368421052632</v>
      </c>
      <c r="C52" s="18" t="n">
        <v>0.947368421052632</v>
      </c>
      <c r="D52" s="18" t="n">
        <v>1</v>
      </c>
      <c r="E52" s="19" t="n">
        <v>0.842105263157895</v>
      </c>
      <c r="F52" s="15" t="n">
        <f aca="false">AVERAGE(B52:E52)</f>
        <v>0.934210526315789</v>
      </c>
    </row>
    <row r="53" customFormat="false" ht="12.8" hidden="false" customHeight="false" outlineLevel="0" collapsed="false">
      <c r="A53" s="16" t="s">
        <v>556</v>
      </c>
      <c r="B53" s="17" t="n">
        <v>0.90625</v>
      </c>
      <c r="C53" s="18" t="n">
        <v>0.921875</v>
      </c>
      <c r="D53" s="18" t="n">
        <v>0.890625</v>
      </c>
      <c r="E53" s="19" t="n">
        <v>0.75</v>
      </c>
      <c r="F53" s="15" t="n">
        <f aca="false">AVERAGE(B53:E53)</f>
        <v>0.8671875</v>
      </c>
    </row>
    <row r="54" customFormat="false" ht="12.8" hidden="false" customHeight="false" outlineLevel="0" collapsed="false">
      <c r="A54" s="16" t="s">
        <v>1119</v>
      </c>
      <c r="B54" s="17" t="n">
        <v>1</v>
      </c>
      <c r="C54" s="18" t="n">
        <v>0.95</v>
      </c>
      <c r="D54" s="18" t="n">
        <v>0.95</v>
      </c>
      <c r="E54" s="19" t="n">
        <v>0.9</v>
      </c>
      <c r="F54" s="15" t="n">
        <f aca="false">AVERAGE(B54:E54)</f>
        <v>0.95</v>
      </c>
    </row>
    <row r="55" customFormat="false" ht="12.8" hidden="false" customHeight="false" outlineLevel="0" collapsed="false">
      <c r="A55" s="16" t="s">
        <v>275</v>
      </c>
      <c r="B55" s="17" t="n">
        <v>0.888888888888889</v>
      </c>
      <c r="C55" s="18" t="n">
        <v>0.888888888888889</v>
      </c>
      <c r="D55" s="18" t="n">
        <v>1</v>
      </c>
      <c r="E55" s="19" t="n">
        <v>0.833333333333333</v>
      </c>
      <c r="F55" s="15" t="n">
        <f aca="false">AVERAGE(B55:E55)</f>
        <v>0.902777777777778</v>
      </c>
    </row>
    <row r="56" customFormat="false" ht="12.8" hidden="false" customHeight="false" outlineLevel="0" collapsed="false">
      <c r="A56" s="16" t="s">
        <v>572</v>
      </c>
      <c r="B56" s="17" t="n">
        <v>0.777777777777778</v>
      </c>
      <c r="C56" s="18" t="n">
        <v>0.611111111111111</v>
      </c>
      <c r="D56" s="18" t="n">
        <v>0.805555555555556</v>
      </c>
      <c r="E56" s="19" t="n">
        <v>0.277777777777778</v>
      </c>
      <c r="F56" s="15" t="n">
        <f aca="false">AVERAGE(B56:E56)</f>
        <v>0.618055555555556</v>
      </c>
    </row>
    <row r="57" customFormat="false" ht="12.8" hidden="false" customHeight="false" outlineLevel="0" collapsed="false">
      <c r="A57" s="16" t="s">
        <v>1127</v>
      </c>
      <c r="B57" s="17" t="n">
        <v>1</v>
      </c>
      <c r="C57" s="18" t="n">
        <v>1</v>
      </c>
      <c r="D57" s="18" t="n">
        <v>1</v>
      </c>
      <c r="E57" s="19" t="n">
        <v>1</v>
      </c>
      <c r="F57" s="15" t="n">
        <f aca="false">AVERAGE(B57:E57)</f>
        <v>1</v>
      </c>
    </row>
    <row r="58" customFormat="false" ht="12.8" hidden="false" customHeight="false" outlineLevel="0" collapsed="false">
      <c r="A58" s="16" t="s">
        <v>590</v>
      </c>
      <c r="B58" s="17" t="n">
        <v>1</v>
      </c>
      <c r="C58" s="18" t="n">
        <v>1</v>
      </c>
      <c r="D58" s="18" t="n">
        <v>0.95</v>
      </c>
      <c r="E58" s="19" t="n">
        <v>0.7</v>
      </c>
      <c r="F58" s="15" t="n">
        <f aca="false">AVERAGE(B58:E58)</f>
        <v>0.9125</v>
      </c>
    </row>
    <row r="59" customFormat="false" ht="12.8" hidden="false" customHeight="false" outlineLevel="0" collapsed="false">
      <c r="A59" s="16" t="s">
        <v>595</v>
      </c>
      <c r="B59" s="17" t="n">
        <v>0.35</v>
      </c>
      <c r="C59" s="18" t="n">
        <v>0.1</v>
      </c>
      <c r="D59" s="18" t="n">
        <v>0.65</v>
      </c>
      <c r="E59" s="19" t="n">
        <v>0.05</v>
      </c>
      <c r="F59" s="15" t="n">
        <f aca="false">AVERAGE(B59:E59)</f>
        <v>0.2875</v>
      </c>
    </row>
    <row r="60" customFormat="false" ht="12.8" hidden="false" customHeight="false" outlineLevel="0" collapsed="false">
      <c r="A60" s="16" t="s">
        <v>605</v>
      </c>
      <c r="B60" s="17" t="n">
        <v>1</v>
      </c>
      <c r="C60" s="18" t="n">
        <v>0.95</v>
      </c>
      <c r="D60" s="18" t="n">
        <v>0.95</v>
      </c>
      <c r="E60" s="19" t="n">
        <v>0.65</v>
      </c>
      <c r="F60" s="15" t="n">
        <f aca="false">AVERAGE(B60:E60)</f>
        <v>0.8875</v>
      </c>
    </row>
    <row r="61" customFormat="false" ht="12.8" hidden="false" customHeight="false" outlineLevel="0" collapsed="false">
      <c r="A61" s="16" t="s">
        <v>611</v>
      </c>
      <c r="B61" s="17" t="n">
        <v>0.15</v>
      </c>
      <c r="C61" s="18" t="n">
        <v>0.05</v>
      </c>
      <c r="D61" s="18" t="n">
        <v>0.5</v>
      </c>
      <c r="E61" s="19" t="n">
        <v>0</v>
      </c>
      <c r="F61" s="15" t="n">
        <f aca="false">AVERAGE(B61:E61)</f>
        <v>0.175</v>
      </c>
    </row>
    <row r="62" customFormat="false" ht="12.8" hidden="false" customHeight="false" outlineLevel="0" collapsed="false">
      <c r="A62" s="16" t="s">
        <v>1131</v>
      </c>
      <c r="B62" s="17" t="n">
        <v>1</v>
      </c>
      <c r="C62" s="18" t="n">
        <v>0.888888888888889</v>
      </c>
      <c r="D62" s="18" t="n">
        <v>0.944444444444444</v>
      </c>
      <c r="E62" s="19" t="n">
        <v>0.777777777777778</v>
      </c>
      <c r="F62" s="15" t="n">
        <f aca="false">AVERAGE(B62:E62)</f>
        <v>0.902777777777778</v>
      </c>
    </row>
    <row r="63" customFormat="false" ht="12.8" hidden="false" customHeight="false" outlineLevel="0" collapsed="false">
      <c r="A63" s="16" t="s">
        <v>617</v>
      </c>
      <c r="B63" s="17" t="n">
        <v>1</v>
      </c>
      <c r="C63" s="18" t="n">
        <v>1</v>
      </c>
      <c r="D63" s="18" t="n">
        <v>1</v>
      </c>
      <c r="E63" s="19" t="n">
        <v>0.95</v>
      </c>
      <c r="F63" s="15" t="n">
        <f aca="false">AVERAGE(B63:E63)</f>
        <v>0.9875</v>
      </c>
    </row>
    <row r="64" customFormat="false" ht="12.8" hidden="false" customHeight="false" outlineLevel="0" collapsed="false">
      <c r="A64" s="16" t="s">
        <v>60</v>
      </c>
      <c r="B64" s="17" t="n">
        <v>1</v>
      </c>
      <c r="C64" s="18" t="n">
        <v>1</v>
      </c>
      <c r="D64" s="18" t="n">
        <v>1</v>
      </c>
      <c r="E64" s="19" t="n">
        <v>0.9</v>
      </c>
      <c r="F64" s="15" t="n">
        <f aca="false">AVERAGE(B64:E64)</f>
        <v>0.975</v>
      </c>
    </row>
    <row r="65" customFormat="false" ht="12.8" hidden="false" customHeight="false" outlineLevel="0" collapsed="false">
      <c r="A65" s="16" t="s">
        <v>1141</v>
      </c>
      <c r="B65" s="17" t="n">
        <v>1</v>
      </c>
      <c r="C65" s="18" t="n">
        <v>1</v>
      </c>
      <c r="D65" s="18" t="n">
        <v>1</v>
      </c>
      <c r="E65" s="19" t="n">
        <v>0.954545454545455</v>
      </c>
      <c r="F65" s="15" t="n">
        <f aca="false">AVERAGE(B65:E65)</f>
        <v>0.988636363636364</v>
      </c>
    </row>
    <row r="66" customFormat="false" ht="12.8" hidden="false" customHeight="false" outlineLevel="0" collapsed="false">
      <c r="A66" s="16" t="s">
        <v>1147</v>
      </c>
      <c r="B66" s="17" t="n">
        <v>0.95</v>
      </c>
      <c r="C66" s="18" t="n">
        <v>0.85</v>
      </c>
      <c r="D66" s="18" t="n">
        <v>0.95</v>
      </c>
      <c r="E66" s="19" t="n">
        <v>0.55</v>
      </c>
      <c r="F66" s="15" t="n">
        <f aca="false">AVERAGE(B66:E66)</f>
        <v>0.825</v>
      </c>
    </row>
    <row r="67" customFormat="false" ht="12.8" hidden="false" customHeight="false" outlineLevel="0" collapsed="false">
      <c r="A67" s="16" t="s">
        <v>1156</v>
      </c>
      <c r="B67" s="17" t="n">
        <v>1</v>
      </c>
      <c r="C67" s="18" t="n">
        <v>1</v>
      </c>
      <c r="D67" s="18" t="n">
        <v>1</v>
      </c>
      <c r="E67" s="19" t="n">
        <v>1</v>
      </c>
      <c r="F67" s="15" t="n">
        <f aca="false">AVERAGE(B67:E67)</f>
        <v>1</v>
      </c>
    </row>
    <row r="68" customFormat="false" ht="12.8" hidden="false" customHeight="false" outlineLevel="0" collapsed="false">
      <c r="A68" s="16" t="s">
        <v>621</v>
      </c>
      <c r="B68" s="17" t="n">
        <v>0.95</v>
      </c>
      <c r="C68" s="18" t="n">
        <v>0.85</v>
      </c>
      <c r="D68" s="18" t="n">
        <v>0.95</v>
      </c>
      <c r="E68" s="19" t="n">
        <v>0.45</v>
      </c>
      <c r="F68" s="15" t="n">
        <f aca="false">AVERAGE(B68:E68)</f>
        <v>0.8</v>
      </c>
    </row>
    <row r="69" customFormat="false" ht="12.8" hidden="false" customHeight="false" outlineLevel="0" collapsed="false">
      <c r="A69" s="16" t="s">
        <v>61</v>
      </c>
      <c r="B69" s="17" t="n">
        <v>1</v>
      </c>
      <c r="C69" s="18" t="n">
        <v>1</v>
      </c>
      <c r="D69" s="18" t="n">
        <v>1</v>
      </c>
      <c r="E69" s="19" t="n">
        <v>0.35</v>
      </c>
      <c r="F69" s="15" t="n">
        <f aca="false">AVERAGE(B69:E69)</f>
        <v>0.8375</v>
      </c>
    </row>
    <row r="70" customFormat="false" ht="12.8" hidden="false" customHeight="false" outlineLevel="0" collapsed="false">
      <c r="A70" s="16" t="s">
        <v>1178</v>
      </c>
      <c r="B70" s="17" t="n">
        <v>1</v>
      </c>
      <c r="C70" s="18" t="n">
        <v>1</v>
      </c>
      <c r="D70" s="18" t="n">
        <v>1</v>
      </c>
      <c r="E70" s="19" t="n">
        <v>1</v>
      </c>
      <c r="F70" s="15" t="n">
        <f aca="false">AVERAGE(B70:E70)</f>
        <v>1</v>
      </c>
    </row>
    <row r="71" customFormat="false" ht="12.8" hidden="false" customHeight="false" outlineLevel="0" collapsed="false">
      <c r="A71" s="16" t="s">
        <v>282</v>
      </c>
      <c r="B71" s="17" t="n">
        <v>1</v>
      </c>
      <c r="C71" s="18" t="n">
        <v>0.85</v>
      </c>
      <c r="D71" s="18" t="n">
        <v>1</v>
      </c>
      <c r="E71" s="19" t="n">
        <v>0.85</v>
      </c>
      <c r="F71" s="15" t="n">
        <f aca="false">AVERAGE(B71:E71)</f>
        <v>0.925</v>
      </c>
    </row>
    <row r="72" customFormat="false" ht="12.8" hidden="false" customHeight="false" outlineLevel="0" collapsed="false">
      <c r="A72" s="16" t="s">
        <v>1179</v>
      </c>
      <c r="B72" s="17" t="n">
        <v>1</v>
      </c>
      <c r="C72" s="18" t="n">
        <v>1</v>
      </c>
      <c r="D72" s="18" t="n">
        <v>1</v>
      </c>
      <c r="E72" s="19" t="n">
        <v>1</v>
      </c>
      <c r="F72" s="15" t="n">
        <f aca="false">AVERAGE(B72:E72)</f>
        <v>1</v>
      </c>
    </row>
    <row r="73" customFormat="false" ht="12.8" hidden="false" customHeight="false" outlineLevel="0" collapsed="false">
      <c r="A73" s="16" t="s">
        <v>1186</v>
      </c>
      <c r="B73" s="17" t="n">
        <v>1</v>
      </c>
      <c r="C73" s="18" t="n">
        <v>1</v>
      </c>
      <c r="D73" s="18" t="n">
        <v>1</v>
      </c>
      <c r="E73" s="19" t="n">
        <v>1</v>
      </c>
      <c r="F73" s="15" t="n">
        <f aca="false">AVERAGE(B73:E73)</f>
        <v>1</v>
      </c>
    </row>
    <row r="74" customFormat="false" ht="12.8" hidden="false" customHeight="false" outlineLevel="0" collapsed="false">
      <c r="A74" s="16" t="s">
        <v>630</v>
      </c>
      <c r="B74" s="17" t="n">
        <v>0.3</v>
      </c>
      <c r="C74" s="18" t="n">
        <v>0.4</v>
      </c>
      <c r="D74" s="18" t="n">
        <v>0.9</v>
      </c>
      <c r="E74" s="19" t="n">
        <v>0</v>
      </c>
      <c r="F74" s="15" t="n">
        <f aca="false">AVERAGE(B74:E74)</f>
        <v>0.4</v>
      </c>
    </row>
    <row r="75" customFormat="false" ht="12.8" hidden="false" customHeight="false" outlineLevel="0" collapsed="false">
      <c r="A75" s="16" t="s">
        <v>1188</v>
      </c>
      <c r="B75" s="17" t="n">
        <v>0.5</v>
      </c>
      <c r="C75" s="18" t="n">
        <v>0.5</v>
      </c>
      <c r="D75" s="18" t="n">
        <v>0.675</v>
      </c>
      <c r="E75" s="19" t="n">
        <v>0.5</v>
      </c>
      <c r="F75" s="15" t="n">
        <f aca="false">AVERAGE(B75:E75)</f>
        <v>0.54375</v>
      </c>
    </row>
    <row r="76" customFormat="false" ht="12.8" hidden="false" customHeight="false" outlineLevel="0" collapsed="false">
      <c r="A76" s="16" t="s">
        <v>72</v>
      </c>
      <c r="B76" s="17" t="n">
        <v>0.95</v>
      </c>
      <c r="C76" s="18" t="n">
        <v>0.95</v>
      </c>
      <c r="D76" s="18" t="n">
        <v>1</v>
      </c>
      <c r="E76" s="19" t="n">
        <v>0.8</v>
      </c>
      <c r="F76" s="15" t="n">
        <f aca="false">AVERAGE(B76:E76)</f>
        <v>0.925</v>
      </c>
    </row>
    <row r="77" customFormat="false" ht="12.8" hidden="false" customHeight="false" outlineLevel="0" collapsed="false">
      <c r="A77" s="16" t="s">
        <v>636</v>
      </c>
      <c r="B77" s="17" t="n">
        <v>1</v>
      </c>
      <c r="C77" s="18" t="n">
        <v>1</v>
      </c>
      <c r="D77" s="18" t="n">
        <v>0.95</v>
      </c>
      <c r="E77" s="19" t="n">
        <v>0.3</v>
      </c>
      <c r="F77" s="15" t="n">
        <f aca="false">AVERAGE(B77:E77)</f>
        <v>0.8125</v>
      </c>
    </row>
    <row r="78" customFormat="false" ht="12.8" hidden="false" customHeight="false" outlineLevel="0" collapsed="false">
      <c r="A78" s="16" t="s">
        <v>1200</v>
      </c>
      <c r="B78" s="17" t="n">
        <v>1</v>
      </c>
      <c r="C78" s="18" t="n">
        <v>1</v>
      </c>
      <c r="D78" s="18" t="n">
        <v>0.95</v>
      </c>
      <c r="E78" s="19" t="n">
        <v>0.85</v>
      </c>
      <c r="F78" s="15" t="n">
        <f aca="false">AVERAGE(B78:E78)</f>
        <v>0.95</v>
      </c>
    </row>
    <row r="79" customFormat="false" ht="12.8" hidden="false" customHeight="false" outlineLevel="0" collapsed="false">
      <c r="A79" s="16" t="s">
        <v>1579</v>
      </c>
      <c r="B79" s="17" t="n">
        <v>0.533333333333333</v>
      </c>
      <c r="C79" s="18" t="n">
        <v>0.844444444444444</v>
      </c>
      <c r="D79" s="18" t="n">
        <v>0.933333333333333</v>
      </c>
      <c r="E79" s="19" t="n">
        <v>0.488888888888889</v>
      </c>
      <c r="F79" s="15" t="n">
        <f aca="false">AVERAGE(B79:E79)</f>
        <v>0.7</v>
      </c>
    </row>
    <row r="80" customFormat="false" ht="12.8" hidden="false" customHeight="false" outlineLevel="0" collapsed="false">
      <c r="A80" s="16" t="s">
        <v>1206</v>
      </c>
      <c r="B80" s="17" t="n">
        <v>1</v>
      </c>
      <c r="C80" s="18" t="n">
        <v>1</v>
      </c>
      <c r="D80" s="18" t="n">
        <v>1</v>
      </c>
      <c r="E80" s="19" t="n">
        <v>1</v>
      </c>
      <c r="F80" s="15" t="n">
        <f aca="false">AVERAGE(B80:E80)</f>
        <v>1</v>
      </c>
    </row>
    <row r="81" customFormat="false" ht="12.8" hidden="false" customHeight="false" outlineLevel="0" collapsed="false">
      <c r="A81" s="16" t="s">
        <v>646</v>
      </c>
      <c r="B81" s="17" t="n">
        <v>1</v>
      </c>
      <c r="C81" s="18" t="n">
        <v>1</v>
      </c>
      <c r="D81" s="18" t="n">
        <v>1</v>
      </c>
      <c r="E81" s="19" t="n">
        <v>0.75</v>
      </c>
      <c r="F81" s="15" t="n">
        <f aca="false">AVERAGE(B81:E81)</f>
        <v>0.9375</v>
      </c>
    </row>
    <row r="82" customFormat="false" ht="12.8" hidden="false" customHeight="false" outlineLevel="0" collapsed="false">
      <c r="A82" s="16" t="s">
        <v>287</v>
      </c>
      <c r="B82" s="17" t="n">
        <v>1</v>
      </c>
      <c r="C82" s="18" t="n">
        <v>1</v>
      </c>
      <c r="D82" s="18" t="n">
        <v>1</v>
      </c>
      <c r="E82" s="19" t="n">
        <v>0.733333333333333</v>
      </c>
      <c r="F82" s="15" t="n">
        <f aca="false">AVERAGE(B82:E82)</f>
        <v>0.933333333333333</v>
      </c>
    </row>
    <row r="83" customFormat="false" ht="12.8" hidden="false" customHeight="false" outlineLevel="0" collapsed="false">
      <c r="A83" s="16" t="s">
        <v>289</v>
      </c>
      <c r="B83" s="17" t="n">
        <v>1</v>
      </c>
      <c r="C83" s="18" t="n">
        <v>1</v>
      </c>
      <c r="D83" s="18" t="n">
        <v>1</v>
      </c>
      <c r="E83" s="19" t="n">
        <v>0.9</v>
      </c>
      <c r="F83" s="15" t="n">
        <f aca="false">AVERAGE(B83:E83)</f>
        <v>0.975</v>
      </c>
    </row>
    <row r="84" customFormat="false" ht="12.8" hidden="false" customHeight="false" outlineLevel="0" collapsed="false">
      <c r="A84" s="16" t="s">
        <v>293</v>
      </c>
      <c r="B84" s="17" t="n">
        <v>1</v>
      </c>
      <c r="C84" s="18" t="n">
        <v>1</v>
      </c>
      <c r="D84" s="18" t="n">
        <v>1</v>
      </c>
      <c r="E84" s="19" t="n">
        <v>0.9</v>
      </c>
      <c r="F84" s="15" t="n">
        <f aca="false">AVERAGE(B84:E84)</f>
        <v>0.975</v>
      </c>
    </row>
    <row r="85" customFormat="false" ht="12.8" hidden="false" customHeight="false" outlineLevel="0" collapsed="false">
      <c r="A85" s="16" t="s">
        <v>653</v>
      </c>
      <c r="B85" s="17" t="n">
        <v>0.95</v>
      </c>
      <c r="C85" s="18" t="n">
        <v>0.95</v>
      </c>
      <c r="D85" s="18" t="n">
        <v>0.95</v>
      </c>
      <c r="E85" s="19" t="n">
        <v>0.95</v>
      </c>
      <c r="F85" s="15" t="n">
        <f aca="false">AVERAGE(B85:E85)</f>
        <v>0.95</v>
      </c>
    </row>
    <row r="86" customFormat="false" ht="12.8" hidden="false" customHeight="false" outlineLevel="0" collapsed="false">
      <c r="A86" s="16" t="s">
        <v>1208</v>
      </c>
      <c r="B86" s="17" t="n">
        <v>1</v>
      </c>
      <c r="C86" s="18" t="n">
        <v>1</v>
      </c>
      <c r="D86" s="18" t="n">
        <v>1</v>
      </c>
      <c r="E86" s="19" t="n">
        <v>0.95</v>
      </c>
      <c r="F86" s="15" t="n">
        <f aca="false">AVERAGE(B86:E86)</f>
        <v>0.9875</v>
      </c>
    </row>
    <row r="87" customFormat="false" ht="12.8" hidden="false" customHeight="false" outlineLevel="0" collapsed="false">
      <c r="A87" s="16" t="s">
        <v>1216</v>
      </c>
      <c r="B87" s="17" t="n">
        <v>1</v>
      </c>
      <c r="C87" s="18" t="n">
        <v>1</v>
      </c>
      <c r="D87" s="18" t="n">
        <v>1</v>
      </c>
      <c r="E87" s="19" t="n">
        <v>0.95</v>
      </c>
      <c r="F87" s="15" t="n">
        <f aca="false">AVERAGE(B87:E87)</f>
        <v>0.9875</v>
      </c>
    </row>
    <row r="88" customFormat="false" ht="12.8" hidden="false" customHeight="false" outlineLevel="0" collapsed="false">
      <c r="A88" s="16" t="s">
        <v>294</v>
      </c>
      <c r="B88" s="17" t="n">
        <v>1</v>
      </c>
      <c r="C88" s="18" t="n">
        <v>1</v>
      </c>
      <c r="D88" s="18" t="n">
        <v>1</v>
      </c>
      <c r="E88" s="19" t="n">
        <v>0.85</v>
      </c>
      <c r="F88" s="15" t="n">
        <f aca="false">AVERAGE(B88:E88)</f>
        <v>0.9625</v>
      </c>
    </row>
    <row r="89" customFormat="false" ht="12.8" hidden="false" customHeight="false" outlineLevel="0" collapsed="false">
      <c r="A89" s="16" t="s">
        <v>662</v>
      </c>
      <c r="B89" s="17" t="n">
        <v>0.65</v>
      </c>
      <c r="C89" s="18" t="n">
        <v>0.4</v>
      </c>
      <c r="D89" s="18" t="n">
        <v>0.75</v>
      </c>
      <c r="E89" s="19" t="n">
        <v>0</v>
      </c>
      <c r="F89" s="15" t="n">
        <f aca="false">AVERAGE(B89:E89)</f>
        <v>0.45</v>
      </c>
    </row>
    <row r="90" customFormat="false" ht="12.8" hidden="false" customHeight="false" outlineLevel="0" collapsed="false">
      <c r="A90" s="16" t="s">
        <v>1221</v>
      </c>
      <c r="B90" s="17" t="n">
        <v>1</v>
      </c>
      <c r="C90" s="18" t="n">
        <v>0.95</v>
      </c>
      <c r="D90" s="18" t="n">
        <v>1</v>
      </c>
      <c r="E90" s="19" t="n">
        <v>1</v>
      </c>
      <c r="F90" s="15" t="n">
        <f aca="false">AVERAGE(B90:E90)</f>
        <v>0.9875</v>
      </c>
    </row>
    <row r="91" customFormat="false" ht="12.8" hidden="false" customHeight="false" outlineLevel="0" collapsed="false">
      <c r="A91" s="16" t="s">
        <v>1227</v>
      </c>
      <c r="B91" s="17" t="n">
        <v>0.525</v>
      </c>
      <c r="C91" s="18" t="n">
        <v>0.5</v>
      </c>
      <c r="D91" s="18" t="n">
        <v>0.625</v>
      </c>
      <c r="E91" s="19" t="n">
        <v>0.475</v>
      </c>
      <c r="F91" s="15" t="n">
        <f aca="false">AVERAGE(B91:E91)</f>
        <v>0.53125</v>
      </c>
    </row>
    <row r="92" customFormat="false" ht="12.8" hidden="false" customHeight="false" outlineLevel="0" collapsed="false">
      <c r="A92" s="16" t="s">
        <v>1244</v>
      </c>
      <c r="B92" s="17" t="n">
        <v>1</v>
      </c>
      <c r="C92" s="18" t="n">
        <v>1</v>
      </c>
      <c r="D92" s="18" t="n">
        <v>1</v>
      </c>
      <c r="E92" s="19" t="n">
        <v>1</v>
      </c>
      <c r="F92" s="15" t="n">
        <f aca="false">AVERAGE(B92:E92)</f>
        <v>1</v>
      </c>
    </row>
    <row r="93" customFormat="false" ht="12.8" hidden="false" customHeight="false" outlineLevel="0" collapsed="false">
      <c r="A93" s="16" t="s">
        <v>658</v>
      </c>
      <c r="B93" s="17" t="n">
        <v>1</v>
      </c>
      <c r="C93" s="18" t="n">
        <v>1</v>
      </c>
      <c r="D93" s="18" t="n">
        <v>1</v>
      </c>
      <c r="E93" s="19" t="n">
        <v>0.588235294117647</v>
      </c>
      <c r="F93" s="15" t="n">
        <f aca="false">AVERAGE(B93:E93)</f>
        <v>0.897058823529412</v>
      </c>
    </row>
    <row r="94" customFormat="false" ht="12.8" hidden="false" customHeight="false" outlineLevel="0" collapsed="false">
      <c r="A94" s="16" t="s">
        <v>1248</v>
      </c>
      <c r="B94" s="17" t="n">
        <v>0.475</v>
      </c>
      <c r="C94" s="18" t="n">
        <v>0.475</v>
      </c>
      <c r="D94" s="18" t="n">
        <v>0.65</v>
      </c>
      <c r="E94" s="19" t="n">
        <v>0.45</v>
      </c>
      <c r="F94" s="15" t="n">
        <f aca="false">AVERAGE(B94:E94)</f>
        <v>0.5125</v>
      </c>
    </row>
    <row r="95" customFormat="false" ht="12.8" hidden="false" customHeight="false" outlineLevel="0" collapsed="false">
      <c r="A95" s="16" t="s">
        <v>1256</v>
      </c>
      <c r="B95" s="17" t="n">
        <v>1</v>
      </c>
      <c r="C95" s="18" t="n">
        <v>1</v>
      </c>
      <c r="D95" s="18" t="n">
        <v>1</v>
      </c>
      <c r="E95" s="19" t="n">
        <v>1</v>
      </c>
      <c r="F95" s="15" t="n">
        <f aca="false">AVERAGE(B95:E95)</f>
        <v>1</v>
      </c>
    </row>
    <row r="96" customFormat="false" ht="12.8" hidden="false" customHeight="false" outlineLevel="0" collapsed="false">
      <c r="A96" s="16" t="s">
        <v>1258</v>
      </c>
      <c r="B96" s="17" t="n">
        <v>0.956521739130435</v>
      </c>
      <c r="C96" s="18" t="n">
        <v>0.91304347826087</v>
      </c>
      <c r="D96" s="18" t="n">
        <v>1</v>
      </c>
      <c r="E96" s="19" t="n">
        <v>0.869565217391304</v>
      </c>
      <c r="F96" s="15" t="n">
        <f aca="false">AVERAGE(B96:E96)</f>
        <v>0.934782608695652</v>
      </c>
    </row>
    <row r="97" customFormat="false" ht="12.8" hidden="false" customHeight="false" outlineLevel="0" collapsed="false">
      <c r="A97" s="16" t="s">
        <v>79</v>
      </c>
      <c r="B97" s="17" t="n">
        <v>0.6</v>
      </c>
      <c r="C97" s="18" t="n">
        <v>0.65</v>
      </c>
      <c r="D97" s="18" t="n">
        <v>0.65</v>
      </c>
      <c r="E97" s="19" t="n">
        <v>0</v>
      </c>
      <c r="F97" s="15" t="n">
        <f aca="false">AVERAGE(B97:E97)</f>
        <v>0.475</v>
      </c>
    </row>
    <row r="98" customFormat="false" ht="12.8" hidden="false" customHeight="false" outlineLevel="0" collapsed="false">
      <c r="A98" s="16" t="s">
        <v>1264</v>
      </c>
      <c r="B98" s="17" t="n">
        <v>0.983333333333333</v>
      </c>
      <c r="C98" s="18" t="n">
        <v>0.983333333333333</v>
      </c>
      <c r="D98" s="18" t="n">
        <v>1</v>
      </c>
      <c r="E98" s="19" t="n">
        <v>0.8</v>
      </c>
      <c r="F98" s="15" t="n">
        <f aca="false">AVERAGE(B98:E98)</f>
        <v>0.941666666666667</v>
      </c>
    </row>
    <row r="99" customFormat="false" ht="12.8" hidden="false" customHeight="false" outlineLevel="0" collapsed="false">
      <c r="A99" s="16" t="s">
        <v>1279</v>
      </c>
      <c r="B99" s="17" t="n">
        <v>1</v>
      </c>
      <c r="C99" s="18" t="n">
        <v>1</v>
      </c>
      <c r="D99" s="18" t="n">
        <v>1</v>
      </c>
      <c r="E99" s="19" t="n">
        <v>1</v>
      </c>
      <c r="F99" s="15" t="n">
        <f aca="false">AVERAGE(B99:E99)</f>
        <v>1</v>
      </c>
    </row>
    <row r="100" customFormat="false" ht="12.8" hidden="false" customHeight="false" outlineLevel="0" collapsed="false">
      <c r="A100" s="16" t="s">
        <v>1282</v>
      </c>
      <c r="B100" s="17" t="n">
        <v>1</v>
      </c>
      <c r="C100" s="18" t="n">
        <v>1</v>
      </c>
      <c r="D100" s="18" t="n">
        <v>1</v>
      </c>
      <c r="E100" s="19" t="n">
        <v>0.904761904761905</v>
      </c>
      <c r="F100" s="15" t="n">
        <f aca="false">AVERAGE(B100:E100)</f>
        <v>0.976190476190476</v>
      </c>
    </row>
    <row r="101" customFormat="false" ht="12.8" hidden="false" customHeight="false" outlineLevel="0" collapsed="false">
      <c r="A101" s="16" t="s">
        <v>673</v>
      </c>
      <c r="B101" s="17" t="n">
        <v>0.85</v>
      </c>
      <c r="C101" s="18" t="n">
        <v>0.35</v>
      </c>
      <c r="D101" s="18" t="n">
        <v>0.55</v>
      </c>
      <c r="E101" s="19" t="n">
        <v>0</v>
      </c>
      <c r="F101" s="15" t="n">
        <f aca="false">AVERAGE(B101:E101)</f>
        <v>0.4375</v>
      </c>
    </row>
    <row r="102" customFormat="false" ht="12.8" hidden="false" customHeight="false" outlineLevel="0" collapsed="false">
      <c r="A102" s="16" t="s">
        <v>684</v>
      </c>
      <c r="B102" s="17" t="n">
        <v>0.8</v>
      </c>
      <c r="C102" s="18" t="n">
        <v>0.9</v>
      </c>
      <c r="D102" s="18" t="n">
        <v>1</v>
      </c>
      <c r="E102" s="19" t="n">
        <v>0.4</v>
      </c>
      <c r="F102" s="15" t="n">
        <f aca="false">AVERAGE(B102:E102)</f>
        <v>0.775</v>
      </c>
    </row>
    <row r="103" customFormat="false" ht="12.8" hidden="false" customHeight="false" outlineLevel="0" collapsed="false">
      <c r="A103" s="16" t="s">
        <v>688</v>
      </c>
      <c r="B103" s="17" t="n">
        <v>1</v>
      </c>
      <c r="C103" s="18" t="n">
        <v>1</v>
      </c>
      <c r="D103" s="18" t="n">
        <v>1</v>
      </c>
      <c r="E103" s="19" t="n">
        <v>0</v>
      </c>
      <c r="F103" s="15" t="n">
        <f aca="false">AVERAGE(B103:E103)</f>
        <v>0.75</v>
      </c>
    </row>
    <row r="104" customFormat="false" ht="12.8" hidden="false" customHeight="false" outlineLevel="0" collapsed="false">
      <c r="A104" s="16" t="s">
        <v>1158</v>
      </c>
      <c r="B104" s="17" t="n">
        <v>0.5</v>
      </c>
      <c r="C104" s="18" t="n">
        <v>0.5</v>
      </c>
      <c r="D104" s="18" t="n">
        <v>0.625</v>
      </c>
      <c r="E104" s="19" t="n">
        <v>0.5</v>
      </c>
      <c r="F104" s="15" t="n">
        <f aca="false">AVERAGE(B104:E104)</f>
        <v>0.53125</v>
      </c>
    </row>
    <row r="105" customFormat="false" ht="12.8" hidden="false" customHeight="false" outlineLevel="0" collapsed="false">
      <c r="A105" s="16" t="s">
        <v>90</v>
      </c>
      <c r="B105" s="17" t="n">
        <v>1</v>
      </c>
      <c r="C105" s="18" t="n">
        <v>1</v>
      </c>
      <c r="D105" s="18" t="n">
        <v>1</v>
      </c>
      <c r="E105" s="19" t="n">
        <v>0.714285714285714</v>
      </c>
      <c r="F105" s="15" t="n">
        <f aca="false">AVERAGE(B105:E105)</f>
        <v>0.928571428571429</v>
      </c>
    </row>
    <row r="106" customFormat="false" ht="12.8" hidden="false" customHeight="false" outlineLevel="0" collapsed="false">
      <c r="A106" s="16" t="s">
        <v>694</v>
      </c>
      <c r="B106" s="17" t="n">
        <v>0.95</v>
      </c>
      <c r="C106" s="18" t="n">
        <v>0.9</v>
      </c>
      <c r="D106" s="18" t="n">
        <v>1</v>
      </c>
      <c r="E106" s="19" t="n">
        <v>0.8</v>
      </c>
      <c r="F106" s="15" t="n">
        <f aca="false">AVERAGE(B106:E106)</f>
        <v>0.9125</v>
      </c>
    </row>
    <row r="107" customFormat="false" ht="12.8" hidden="false" customHeight="false" outlineLevel="0" collapsed="false">
      <c r="A107" s="16" t="s">
        <v>1031</v>
      </c>
      <c r="B107" s="17" t="n">
        <v>0.988505747126437</v>
      </c>
      <c r="C107" s="18" t="n">
        <v>1</v>
      </c>
      <c r="D107" s="18" t="n">
        <v>1</v>
      </c>
      <c r="E107" s="19" t="n">
        <v>0.954022988505747</v>
      </c>
      <c r="F107" s="15" t="n">
        <f aca="false">AVERAGE(B107:E107)</f>
        <v>0.985632183908046</v>
      </c>
    </row>
    <row r="108" customFormat="false" ht="12.8" hidden="false" customHeight="false" outlineLevel="0" collapsed="false">
      <c r="A108" s="16" t="s">
        <v>1283</v>
      </c>
      <c r="B108" s="17" t="n">
        <v>0.947368421052632</v>
      </c>
      <c r="C108" s="18" t="n">
        <v>1</v>
      </c>
      <c r="D108" s="18" t="n">
        <v>1</v>
      </c>
      <c r="E108" s="19" t="n">
        <v>0.947368421052632</v>
      </c>
      <c r="F108" s="15" t="n">
        <f aca="false">AVERAGE(B108:E108)</f>
        <v>0.973684210526316</v>
      </c>
    </row>
    <row r="109" customFormat="false" ht="12.8" hidden="false" customHeight="false" outlineLevel="0" collapsed="false">
      <c r="A109" s="16" t="s">
        <v>708</v>
      </c>
      <c r="B109" s="17" t="n">
        <v>1</v>
      </c>
      <c r="C109" s="18" t="n">
        <v>1</v>
      </c>
      <c r="D109" s="18" t="n">
        <v>1</v>
      </c>
      <c r="E109" s="19" t="n">
        <v>0.928571428571429</v>
      </c>
      <c r="F109" s="15" t="n">
        <f aca="false">AVERAGE(B109:E109)</f>
        <v>0.982142857142857</v>
      </c>
    </row>
    <row r="110" customFormat="false" ht="12.8" hidden="false" customHeight="false" outlineLevel="0" collapsed="false">
      <c r="A110" s="16" t="s">
        <v>297</v>
      </c>
      <c r="B110" s="17" t="n">
        <v>1</v>
      </c>
      <c r="C110" s="18" t="n">
        <v>1</v>
      </c>
      <c r="D110" s="18" t="n">
        <v>1</v>
      </c>
      <c r="E110" s="19" t="n">
        <v>0.975</v>
      </c>
      <c r="F110" s="15" t="n">
        <f aca="false">AVERAGE(B110:E110)</f>
        <v>0.99375</v>
      </c>
    </row>
    <row r="111" customFormat="false" ht="12.8" hidden="false" customHeight="false" outlineLevel="0" collapsed="false">
      <c r="A111" s="16" t="s">
        <v>306</v>
      </c>
      <c r="B111" s="17" t="n">
        <v>0.952380952380952</v>
      </c>
      <c r="C111" s="18" t="n">
        <v>1</v>
      </c>
      <c r="D111" s="18" t="n">
        <v>1</v>
      </c>
      <c r="E111" s="19" t="n">
        <v>0.952380952380952</v>
      </c>
      <c r="F111" s="15" t="n">
        <f aca="false">AVERAGE(B111:E111)</f>
        <v>0.976190476190476</v>
      </c>
    </row>
    <row r="112" customFormat="false" ht="12.8" hidden="false" customHeight="false" outlineLevel="0" collapsed="false">
      <c r="A112" s="16" t="s">
        <v>310</v>
      </c>
      <c r="B112" s="20" t="n">
        <v>0.95</v>
      </c>
      <c r="C112" s="21" t="n">
        <v>0.85</v>
      </c>
      <c r="D112" s="21" t="n">
        <v>1</v>
      </c>
      <c r="E112" s="22" t="n">
        <v>0.85</v>
      </c>
      <c r="F112" s="15" t="n">
        <f aca="false">AVERAGE(B112:E112)</f>
        <v>0.9125</v>
      </c>
    </row>
    <row r="113" customFormat="false" ht="12.8" hidden="false" customHeight="false" outlineLevel="0" collapsed="false">
      <c r="A113" s="23" t="s">
        <v>1639</v>
      </c>
      <c r="B113" s="24" t="n">
        <v>0.862315957023478</v>
      </c>
      <c r="C113" s="25" t="n">
        <v>0.858336649423</v>
      </c>
      <c r="D113" s="25" t="n">
        <v>0.92399522483088</v>
      </c>
      <c r="E113" s="26" t="n">
        <v>0.707122960604855</v>
      </c>
      <c r="F113" s="15" t="n">
        <f aca="false">AVERAGE(B113:E113)</f>
        <v>0.837942697970553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8" t="s">
        <v>4</v>
      </c>
      <c r="C1" s="9" t="s">
        <v>6</v>
      </c>
      <c r="D1" s="10" t="s">
        <v>8</v>
      </c>
      <c r="E1" s="0" t="s">
        <v>10</v>
      </c>
    </row>
    <row r="2" customFormat="false" ht="12.8" hidden="false" customHeight="false" outlineLevel="0" collapsed="false">
      <c r="A2" s="11" t="s">
        <v>946</v>
      </c>
      <c r="B2" s="27" t="n">
        <v>1</v>
      </c>
      <c r="C2" s="28" t="n">
        <v>1</v>
      </c>
      <c r="D2" s="29" t="n">
        <v>1</v>
      </c>
      <c r="E2" s="29" t="n">
        <v>0.8</v>
      </c>
    </row>
    <row r="3" customFormat="false" ht="12.8" hidden="false" customHeight="false" outlineLevel="0" collapsed="false">
      <c r="A3" s="16" t="s">
        <v>12</v>
      </c>
      <c r="B3" s="30" t="n">
        <v>1</v>
      </c>
      <c r="C3" s="31" t="n">
        <v>1</v>
      </c>
      <c r="D3" s="32" t="n">
        <v>1</v>
      </c>
      <c r="E3" s="32" t="n">
        <v>0.85</v>
      </c>
    </row>
    <row r="4" customFormat="false" ht="12.8" hidden="false" customHeight="false" outlineLevel="0" collapsed="false">
      <c r="A4" s="16" t="s">
        <v>954</v>
      </c>
      <c r="B4" s="30" t="n">
        <v>1</v>
      </c>
      <c r="C4" s="31" t="n">
        <v>1</v>
      </c>
      <c r="D4" s="32" t="n">
        <v>1</v>
      </c>
      <c r="E4" s="32" t="n">
        <v>0.727272727272727</v>
      </c>
    </row>
    <row r="5" customFormat="false" ht="12.8" hidden="false" customHeight="false" outlineLevel="0" collapsed="false">
      <c r="A5" s="16" t="s">
        <v>453</v>
      </c>
      <c r="B5" s="30" t="n">
        <v>0.55</v>
      </c>
      <c r="C5" s="31" t="n">
        <v>0.5</v>
      </c>
      <c r="D5" s="32" t="n">
        <v>0.75</v>
      </c>
      <c r="E5" s="32" t="n">
        <v>0.4</v>
      </c>
    </row>
    <row r="6" customFormat="false" ht="12.8" hidden="false" customHeight="false" outlineLevel="0" collapsed="false">
      <c r="A6" s="16" t="s">
        <v>173</v>
      </c>
      <c r="B6" s="30" t="n">
        <v>0.95</v>
      </c>
      <c r="C6" s="31" t="n">
        <v>1</v>
      </c>
      <c r="D6" s="32" t="n">
        <v>1</v>
      </c>
      <c r="E6" s="32" t="n">
        <v>0.9</v>
      </c>
    </row>
    <row r="7" customFormat="false" ht="12.8" hidden="false" customHeight="false" outlineLevel="0" collapsed="false">
      <c r="A7" s="16" t="s">
        <v>461</v>
      </c>
      <c r="B7" s="30" t="n">
        <v>1</v>
      </c>
      <c r="C7" s="31" t="n">
        <v>0.95</v>
      </c>
      <c r="D7" s="32" t="n">
        <v>0.95</v>
      </c>
      <c r="E7" s="32" t="n">
        <v>0.9</v>
      </c>
    </row>
    <row r="8" customFormat="false" ht="12.8" hidden="false" customHeight="false" outlineLevel="0" collapsed="false">
      <c r="A8" s="16" t="s">
        <v>183</v>
      </c>
      <c r="B8" s="30" t="n">
        <v>1</v>
      </c>
      <c r="C8" s="31" t="n">
        <v>1</v>
      </c>
      <c r="D8" s="32" t="n">
        <v>1</v>
      </c>
      <c r="E8" s="32" t="n">
        <v>0.8</v>
      </c>
    </row>
    <row r="9" customFormat="false" ht="12.8" hidden="false" customHeight="false" outlineLevel="0" collapsed="false">
      <c r="A9" s="16" t="s">
        <v>1577</v>
      </c>
      <c r="B9" s="30" t="n">
        <v>1</v>
      </c>
      <c r="C9" s="31" t="n">
        <v>1</v>
      </c>
      <c r="D9" s="32" t="n">
        <v>1</v>
      </c>
      <c r="E9" s="32" t="n">
        <v>0.95</v>
      </c>
    </row>
    <row r="10" customFormat="false" ht="12.8" hidden="false" customHeight="false" outlineLevel="0" collapsed="false">
      <c r="A10" s="16" t="s">
        <v>960</v>
      </c>
      <c r="B10" s="30" t="n">
        <v>1</v>
      </c>
      <c r="C10" s="31" t="n">
        <v>1</v>
      </c>
      <c r="D10" s="32" t="n">
        <v>1</v>
      </c>
      <c r="E10" s="32" t="n">
        <v>1</v>
      </c>
    </row>
    <row r="11" customFormat="false" ht="12.8" hidden="false" customHeight="false" outlineLevel="0" collapsed="false">
      <c r="A11" s="16" t="s">
        <v>480</v>
      </c>
      <c r="B11" s="30" t="n">
        <v>1</v>
      </c>
      <c r="C11" s="31" t="n">
        <v>1</v>
      </c>
      <c r="D11" s="32" t="n">
        <v>1</v>
      </c>
      <c r="E11" s="32" t="n">
        <v>0.894736842105263</v>
      </c>
    </row>
    <row r="12" customFormat="false" ht="12.8" hidden="false" customHeight="false" outlineLevel="0" collapsed="false">
      <c r="A12" s="16" t="s">
        <v>506</v>
      </c>
      <c r="B12" s="30" t="n">
        <v>1</v>
      </c>
      <c r="C12" s="31" t="n">
        <v>1</v>
      </c>
      <c r="D12" s="32" t="n">
        <v>1</v>
      </c>
      <c r="E12" s="32" t="n">
        <v>0.9</v>
      </c>
    </row>
    <row r="13" customFormat="false" ht="12.8" hidden="false" customHeight="false" outlineLevel="0" collapsed="false">
      <c r="A13" s="16" t="s">
        <v>970</v>
      </c>
      <c r="B13" s="30" t="n">
        <v>1</v>
      </c>
      <c r="C13" s="31" t="n">
        <v>1</v>
      </c>
      <c r="D13" s="32" t="n">
        <v>1</v>
      </c>
      <c r="E13" s="32" t="n">
        <v>0.714285714285714</v>
      </c>
    </row>
    <row r="14" customFormat="false" ht="12.8" hidden="false" customHeight="false" outlineLevel="0" collapsed="false">
      <c r="A14" s="16" t="s">
        <v>973</v>
      </c>
      <c r="B14" s="30" t="n">
        <v>1</v>
      </c>
      <c r="C14" s="31" t="n">
        <v>1</v>
      </c>
      <c r="D14" s="32" t="n">
        <v>1</v>
      </c>
      <c r="E14" s="32" t="n">
        <v>0.95</v>
      </c>
    </row>
    <row r="15" customFormat="false" ht="12.8" hidden="false" customHeight="false" outlineLevel="0" collapsed="false">
      <c r="A15" s="16" t="s">
        <v>189</v>
      </c>
      <c r="B15" s="30" t="n">
        <v>0.95</v>
      </c>
      <c r="C15" s="31" t="n">
        <v>0.7</v>
      </c>
      <c r="D15" s="32" t="n">
        <v>1</v>
      </c>
      <c r="E15" s="32" t="n">
        <v>0.65</v>
      </c>
    </row>
    <row r="16" customFormat="false" ht="12.8" hidden="false" customHeight="false" outlineLevel="0" collapsed="false">
      <c r="A16" s="16" t="s">
        <v>977</v>
      </c>
      <c r="B16" s="30" t="n">
        <v>1</v>
      </c>
      <c r="C16" s="31" t="n">
        <v>0.9</v>
      </c>
      <c r="D16" s="32" t="n">
        <v>1</v>
      </c>
      <c r="E16" s="32" t="n">
        <v>0.8</v>
      </c>
    </row>
    <row r="17" customFormat="false" ht="12.8" hidden="false" customHeight="false" outlineLevel="0" collapsed="false">
      <c r="A17" s="16" t="s">
        <v>199</v>
      </c>
      <c r="B17" s="30" t="n">
        <v>0.975</v>
      </c>
      <c r="C17" s="31" t="n">
        <v>0.975</v>
      </c>
      <c r="D17" s="32" t="n">
        <v>1</v>
      </c>
      <c r="E17" s="32" t="n">
        <v>0.8</v>
      </c>
    </row>
    <row r="18" customFormat="false" ht="12.8" hidden="false" customHeight="false" outlineLevel="0" collapsed="false">
      <c r="A18" s="16" t="s">
        <v>984</v>
      </c>
      <c r="B18" s="30" t="n">
        <v>0</v>
      </c>
      <c r="C18" s="31" t="n">
        <v>0</v>
      </c>
      <c r="D18" s="32" t="n">
        <v>0.4</v>
      </c>
      <c r="E18" s="32" t="n">
        <v>0</v>
      </c>
    </row>
    <row r="19" customFormat="false" ht="12.8" hidden="false" customHeight="false" outlineLevel="0" collapsed="false">
      <c r="A19" s="16" t="s">
        <v>218</v>
      </c>
      <c r="B19" s="30" t="n">
        <v>0.975</v>
      </c>
      <c r="C19" s="31" t="n">
        <v>0.975</v>
      </c>
      <c r="D19" s="32" t="n">
        <v>0.975</v>
      </c>
      <c r="E19" s="32" t="n">
        <v>0.95</v>
      </c>
    </row>
    <row r="20" customFormat="false" ht="12.8" hidden="false" customHeight="false" outlineLevel="0" collapsed="false">
      <c r="A20" s="16" t="s">
        <v>230</v>
      </c>
      <c r="B20" s="30" t="n">
        <v>1</v>
      </c>
      <c r="C20" s="31" t="n">
        <v>1</v>
      </c>
      <c r="D20" s="32" t="n">
        <v>1</v>
      </c>
      <c r="E20" s="32" t="n">
        <v>1</v>
      </c>
    </row>
    <row r="21" customFormat="false" ht="12.8" hidden="false" customHeight="false" outlineLevel="0" collapsed="false">
      <c r="A21" s="16" t="s">
        <v>495</v>
      </c>
      <c r="B21" s="30" t="n">
        <v>0.1</v>
      </c>
      <c r="C21" s="31" t="n">
        <v>0.05</v>
      </c>
      <c r="D21" s="32" t="n">
        <v>0.85</v>
      </c>
      <c r="E21" s="32" t="n">
        <v>0</v>
      </c>
    </row>
    <row r="22" customFormat="false" ht="12.8" hidden="false" customHeight="false" outlineLevel="0" collapsed="false">
      <c r="A22" s="16" t="s">
        <v>238</v>
      </c>
      <c r="B22" s="30" t="n">
        <v>1</v>
      </c>
      <c r="C22" s="31" t="n">
        <v>1</v>
      </c>
      <c r="D22" s="32" t="n">
        <v>1</v>
      </c>
      <c r="E22" s="32" t="n">
        <v>0.909090909090909</v>
      </c>
    </row>
    <row r="23" customFormat="false" ht="12.8" hidden="false" customHeight="false" outlineLevel="0" collapsed="false">
      <c r="A23" s="16" t="s">
        <v>995</v>
      </c>
      <c r="B23" s="30" t="n">
        <v>1</v>
      </c>
      <c r="C23" s="31" t="n">
        <v>1</v>
      </c>
      <c r="D23" s="32" t="n">
        <v>0.95</v>
      </c>
      <c r="E23" s="32" t="n">
        <v>0.95</v>
      </c>
    </row>
    <row r="24" customFormat="false" ht="12.8" hidden="false" customHeight="false" outlineLevel="0" collapsed="false">
      <c r="A24" s="16" t="s">
        <v>1003</v>
      </c>
      <c r="B24" s="30" t="n">
        <v>0.1</v>
      </c>
      <c r="C24" s="31" t="n">
        <v>0</v>
      </c>
      <c r="D24" s="32" t="n">
        <v>0.4</v>
      </c>
      <c r="E24" s="32" t="n">
        <v>0</v>
      </c>
    </row>
    <row r="25" customFormat="false" ht="12.8" hidden="false" customHeight="false" outlineLevel="0" collapsed="false">
      <c r="A25" s="16" t="s">
        <v>1014</v>
      </c>
      <c r="B25" s="30" t="n">
        <v>0.95</v>
      </c>
      <c r="C25" s="31" t="n">
        <v>0.95</v>
      </c>
      <c r="D25" s="32" t="n">
        <v>1</v>
      </c>
      <c r="E25" s="32" t="n">
        <v>0.8</v>
      </c>
    </row>
    <row r="26" customFormat="false" ht="12.8" hidden="false" customHeight="false" outlineLevel="0" collapsed="false">
      <c r="A26" s="16" t="s">
        <v>1024</v>
      </c>
      <c r="B26" s="30" t="n">
        <v>1</v>
      </c>
      <c r="C26" s="31" t="n">
        <v>1</v>
      </c>
      <c r="D26" s="32" t="n">
        <v>1</v>
      </c>
      <c r="E26" s="32" t="n">
        <v>0.95</v>
      </c>
    </row>
    <row r="27" customFormat="false" ht="12.8" hidden="false" customHeight="false" outlineLevel="0" collapsed="false">
      <c r="A27" s="16" t="s">
        <v>248</v>
      </c>
      <c r="B27" s="30" t="n">
        <v>1</v>
      </c>
      <c r="C27" s="31" t="n">
        <v>1</v>
      </c>
      <c r="D27" s="32" t="n">
        <v>1</v>
      </c>
      <c r="E27" s="32" t="n">
        <v>0.75</v>
      </c>
    </row>
    <row r="28" customFormat="false" ht="12.8" hidden="false" customHeight="false" outlineLevel="0" collapsed="false">
      <c r="A28" s="16" t="s">
        <v>24</v>
      </c>
      <c r="B28" s="30" t="n">
        <v>0.323076923076923</v>
      </c>
      <c r="C28" s="31" t="n">
        <v>0.953846153846154</v>
      </c>
      <c r="D28" s="32" t="n">
        <v>0.953846153846154</v>
      </c>
      <c r="E28" s="32" t="n">
        <v>0.769230769230769</v>
      </c>
    </row>
    <row r="29" customFormat="false" ht="12.8" hidden="false" customHeight="false" outlineLevel="0" collapsed="false">
      <c r="A29" s="16" t="s">
        <v>55</v>
      </c>
      <c r="B29" s="30" t="n">
        <v>1</v>
      </c>
      <c r="C29" s="31" t="n">
        <v>0.777777777777778</v>
      </c>
      <c r="D29" s="32" t="n">
        <v>1</v>
      </c>
      <c r="E29" s="32" t="n">
        <v>0.888888888888889</v>
      </c>
    </row>
    <row r="30" customFormat="false" ht="12.8" hidden="false" customHeight="false" outlineLevel="0" collapsed="false">
      <c r="A30" s="16" t="s">
        <v>1033</v>
      </c>
      <c r="B30" s="30" t="n">
        <v>1</v>
      </c>
      <c r="C30" s="31" t="n">
        <v>1</v>
      </c>
      <c r="D30" s="32" t="n">
        <v>0.95</v>
      </c>
      <c r="E30" s="32" t="n">
        <v>0.9</v>
      </c>
    </row>
    <row r="31" customFormat="false" ht="12.8" hidden="false" customHeight="false" outlineLevel="0" collapsed="false">
      <c r="A31" s="16" t="s">
        <v>1040</v>
      </c>
      <c r="B31" s="30" t="n">
        <v>0.869565217391304</v>
      </c>
      <c r="C31" s="31" t="n">
        <v>0.782608695652174</v>
      </c>
      <c r="D31" s="32" t="n">
        <v>0.91304347826087</v>
      </c>
      <c r="E31" s="32" t="n">
        <v>0.695652173913044</v>
      </c>
    </row>
    <row r="32" customFormat="false" ht="12.8" hidden="false" customHeight="false" outlineLevel="0" collapsed="false">
      <c r="A32" s="16" t="s">
        <v>1051</v>
      </c>
      <c r="B32" s="30" t="n">
        <v>1</v>
      </c>
      <c r="C32" s="31" t="n">
        <v>1</v>
      </c>
      <c r="D32" s="32" t="n">
        <v>0.95</v>
      </c>
      <c r="E32" s="32" t="n">
        <v>0.95</v>
      </c>
    </row>
    <row r="33" customFormat="false" ht="12.8" hidden="false" customHeight="false" outlineLevel="0" collapsed="false">
      <c r="A33" s="16" t="s">
        <v>1058</v>
      </c>
      <c r="B33" s="30" t="n">
        <v>1</v>
      </c>
      <c r="C33" s="31" t="n">
        <v>1</v>
      </c>
      <c r="D33" s="32" t="n">
        <v>1</v>
      </c>
      <c r="E33" s="32" t="n">
        <v>0.9</v>
      </c>
    </row>
    <row r="34" customFormat="false" ht="12.8" hidden="false" customHeight="false" outlineLevel="0" collapsed="false">
      <c r="A34" s="16" t="s">
        <v>1591</v>
      </c>
      <c r="B34" s="30" t="n">
        <v>0.807692307692308</v>
      </c>
      <c r="C34" s="31" t="n">
        <v>0.846153846153846</v>
      </c>
      <c r="D34" s="32" t="n">
        <v>0.923076923076923</v>
      </c>
      <c r="E34" s="32" t="n">
        <v>0.0769230769230769</v>
      </c>
    </row>
    <row r="35" customFormat="false" ht="12.8" hidden="false" customHeight="false" outlineLevel="0" collapsed="false">
      <c r="A35" s="16" t="s">
        <v>1063</v>
      </c>
      <c r="B35" s="30" t="n">
        <v>1</v>
      </c>
      <c r="C35" s="31" t="n">
        <v>0.9</v>
      </c>
      <c r="D35" s="32" t="n">
        <v>0.9</v>
      </c>
      <c r="E35" s="32" t="n">
        <v>0.55</v>
      </c>
    </row>
    <row r="36" customFormat="false" ht="12.8" hidden="false" customHeight="false" outlineLevel="0" collapsed="false">
      <c r="A36" s="16" t="s">
        <v>1070</v>
      </c>
      <c r="B36" s="30" t="n">
        <v>1</v>
      </c>
      <c r="C36" s="31" t="n">
        <v>1</v>
      </c>
      <c r="D36" s="32" t="n">
        <v>1</v>
      </c>
      <c r="E36" s="32" t="n">
        <v>1</v>
      </c>
    </row>
    <row r="37" customFormat="false" ht="12.8" hidden="false" customHeight="false" outlineLevel="0" collapsed="false">
      <c r="A37" s="16" t="s">
        <v>1075</v>
      </c>
      <c r="B37" s="30" t="n">
        <v>1</v>
      </c>
      <c r="C37" s="31" t="n">
        <v>1</v>
      </c>
      <c r="D37" s="32" t="n">
        <v>1</v>
      </c>
      <c r="E37" s="32" t="n">
        <v>1</v>
      </c>
    </row>
    <row r="38" customFormat="false" ht="12.8" hidden="false" customHeight="false" outlineLevel="0" collapsed="false">
      <c r="A38" s="16" t="s">
        <v>1078</v>
      </c>
      <c r="B38" s="30" t="n">
        <v>0.37037037037037</v>
      </c>
      <c r="C38" s="31" t="n">
        <v>0.185185185185185</v>
      </c>
      <c r="D38" s="32" t="n">
        <v>0.62962962962963</v>
      </c>
      <c r="E38" s="32" t="n">
        <v>0.148148148148148</v>
      </c>
    </row>
    <row r="39" customFormat="false" ht="12.8" hidden="false" customHeight="false" outlineLevel="0" collapsed="false">
      <c r="A39" s="16" t="s">
        <v>252</v>
      </c>
      <c r="B39" s="30" t="n">
        <v>0.678571428571429</v>
      </c>
      <c r="C39" s="31" t="n">
        <v>0.821428571428571</v>
      </c>
      <c r="D39" s="32" t="n">
        <v>0.857142857142857</v>
      </c>
      <c r="E39" s="32" t="n">
        <v>0.25</v>
      </c>
    </row>
    <row r="40" customFormat="false" ht="12.8" hidden="false" customHeight="false" outlineLevel="0" collapsed="false">
      <c r="A40" s="16" t="s">
        <v>1082</v>
      </c>
      <c r="B40" s="30" t="n">
        <v>0.852941176470588</v>
      </c>
      <c r="C40" s="31" t="n">
        <v>0.941176470588235</v>
      </c>
      <c r="D40" s="32" t="n">
        <v>0.970588235294118</v>
      </c>
      <c r="E40" s="32" t="n">
        <v>0.882352941176471</v>
      </c>
    </row>
    <row r="41" customFormat="false" ht="12.8" hidden="false" customHeight="false" outlineLevel="0" collapsed="false">
      <c r="A41" s="16" t="s">
        <v>267</v>
      </c>
      <c r="B41" s="30" t="n">
        <v>0.954545454545455</v>
      </c>
      <c r="C41" s="31" t="n">
        <v>0.863636363636364</v>
      </c>
      <c r="D41" s="32" t="n">
        <v>1</v>
      </c>
      <c r="E41" s="32" t="n">
        <v>0.454545454545455</v>
      </c>
    </row>
    <row r="42" customFormat="false" ht="12.8" hidden="false" customHeight="false" outlineLevel="0" collapsed="false">
      <c r="A42" s="16" t="s">
        <v>1092</v>
      </c>
      <c r="B42" s="30" t="n">
        <v>1</v>
      </c>
      <c r="C42" s="31" t="n">
        <v>0.95</v>
      </c>
      <c r="D42" s="32" t="n">
        <v>0.95</v>
      </c>
      <c r="E42" s="32" t="n">
        <v>0.7</v>
      </c>
    </row>
    <row r="43" customFormat="false" ht="12.8" hidden="false" customHeight="false" outlineLevel="0" collapsed="false">
      <c r="A43" s="16" t="s">
        <v>1102</v>
      </c>
      <c r="B43" s="30" t="n">
        <v>0.954545454545455</v>
      </c>
      <c r="C43" s="31" t="n">
        <v>0.909090909090909</v>
      </c>
      <c r="D43" s="32" t="n">
        <v>1</v>
      </c>
      <c r="E43" s="32" t="n">
        <v>0.909090909090909</v>
      </c>
    </row>
    <row r="44" customFormat="false" ht="12.8" hidden="false" customHeight="false" outlineLevel="0" collapsed="false">
      <c r="A44" s="16" t="s">
        <v>515</v>
      </c>
      <c r="B44" s="30" t="n">
        <v>0.85</v>
      </c>
      <c r="C44" s="31" t="n">
        <v>0.9</v>
      </c>
      <c r="D44" s="32" t="n">
        <v>0.95</v>
      </c>
      <c r="E44" s="32" t="n">
        <v>0.35</v>
      </c>
    </row>
    <row r="45" customFormat="false" ht="12.8" hidden="false" customHeight="false" outlineLevel="0" collapsed="false">
      <c r="A45" s="16" t="s">
        <v>526</v>
      </c>
      <c r="B45" s="30" t="n">
        <v>1</v>
      </c>
      <c r="C45" s="31" t="n">
        <v>0.9</v>
      </c>
      <c r="D45" s="32" t="n">
        <v>1</v>
      </c>
      <c r="E45" s="32" t="n">
        <v>0.15</v>
      </c>
    </row>
    <row r="46" customFormat="false" ht="12.8" hidden="false" customHeight="false" outlineLevel="0" collapsed="false">
      <c r="A46" s="16" t="s">
        <v>537</v>
      </c>
      <c r="B46" s="30" t="n">
        <v>1</v>
      </c>
      <c r="C46" s="31" t="n">
        <v>0.85</v>
      </c>
      <c r="D46" s="32" t="n">
        <v>0.875</v>
      </c>
      <c r="E46" s="32" t="n">
        <v>0.55</v>
      </c>
    </row>
    <row r="47" customFormat="false" ht="12.8" hidden="false" customHeight="false" outlineLevel="0" collapsed="false">
      <c r="A47" s="16" t="s">
        <v>551</v>
      </c>
      <c r="B47" s="30" t="n">
        <v>1</v>
      </c>
      <c r="C47" s="31" t="n">
        <v>1</v>
      </c>
      <c r="D47" s="32" t="n">
        <v>1</v>
      </c>
      <c r="E47" s="32" t="n">
        <v>0.8</v>
      </c>
    </row>
    <row r="48" customFormat="false" ht="12.8" hidden="false" customHeight="false" outlineLevel="0" collapsed="false">
      <c r="A48" s="16" t="s">
        <v>1111</v>
      </c>
      <c r="B48" s="30" t="n">
        <v>0.95</v>
      </c>
      <c r="C48" s="31" t="n">
        <v>0.95</v>
      </c>
      <c r="D48" s="32" t="n">
        <v>1</v>
      </c>
      <c r="E48" s="32" t="n">
        <v>0.85</v>
      </c>
    </row>
    <row r="49" customFormat="false" ht="12.8" hidden="false" customHeight="false" outlineLevel="0" collapsed="false">
      <c r="A49" s="16" t="s">
        <v>1116</v>
      </c>
      <c r="B49" s="30" t="n">
        <v>0.947368421052632</v>
      </c>
      <c r="C49" s="31" t="n">
        <v>0.947368421052632</v>
      </c>
      <c r="D49" s="32" t="n">
        <v>1</v>
      </c>
      <c r="E49" s="32" t="n">
        <v>0.842105263157895</v>
      </c>
    </row>
    <row r="50" customFormat="false" ht="12.8" hidden="false" customHeight="false" outlineLevel="0" collapsed="false">
      <c r="A50" s="16" t="s">
        <v>556</v>
      </c>
      <c r="B50" s="30" t="n">
        <v>0.90625</v>
      </c>
      <c r="C50" s="31" t="n">
        <v>0.921875</v>
      </c>
      <c r="D50" s="32" t="n">
        <v>0.890625</v>
      </c>
      <c r="E50" s="32" t="n">
        <v>0.75</v>
      </c>
    </row>
    <row r="51" customFormat="false" ht="12.8" hidden="false" customHeight="false" outlineLevel="0" collapsed="false">
      <c r="A51" s="16" t="s">
        <v>1119</v>
      </c>
      <c r="B51" s="30" t="n">
        <v>1</v>
      </c>
      <c r="C51" s="31" t="n">
        <v>0.95</v>
      </c>
      <c r="D51" s="32" t="n">
        <v>0.95</v>
      </c>
      <c r="E51" s="32" t="n">
        <v>0.9</v>
      </c>
    </row>
    <row r="52" customFormat="false" ht="12.8" hidden="false" customHeight="false" outlineLevel="0" collapsed="false">
      <c r="A52" s="16" t="s">
        <v>275</v>
      </c>
      <c r="B52" s="30" t="n">
        <v>0.888888888888889</v>
      </c>
      <c r="C52" s="31" t="n">
        <v>0.888888888888889</v>
      </c>
      <c r="D52" s="32" t="n">
        <v>1</v>
      </c>
      <c r="E52" s="32" t="n">
        <v>0.833333333333333</v>
      </c>
    </row>
    <row r="53" customFormat="false" ht="12.8" hidden="false" customHeight="false" outlineLevel="0" collapsed="false">
      <c r="A53" s="16" t="s">
        <v>572</v>
      </c>
      <c r="B53" s="30" t="n">
        <v>0.777777777777778</v>
      </c>
      <c r="C53" s="31" t="n">
        <v>0.611111111111111</v>
      </c>
      <c r="D53" s="32" t="n">
        <v>0.805555555555556</v>
      </c>
      <c r="E53" s="32" t="n">
        <v>0.277777777777778</v>
      </c>
    </row>
    <row r="54" customFormat="false" ht="12.8" hidden="false" customHeight="false" outlineLevel="0" collapsed="false">
      <c r="A54" s="16" t="s">
        <v>1127</v>
      </c>
      <c r="B54" s="30" t="n">
        <v>1</v>
      </c>
      <c r="C54" s="31" t="n">
        <v>1</v>
      </c>
      <c r="D54" s="32" t="n">
        <v>1</v>
      </c>
      <c r="E54" s="32" t="n">
        <v>1</v>
      </c>
    </row>
    <row r="55" customFormat="false" ht="12.8" hidden="false" customHeight="false" outlineLevel="0" collapsed="false">
      <c r="A55" s="16" t="s">
        <v>590</v>
      </c>
      <c r="B55" s="30" t="n">
        <v>1</v>
      </c>
      <c r="C55" s="31" t="n">
        <v>1</v>
      </c>
      <c r="D55" s="32" t="n">
        <v>0.95</v>
      </c>
      <c r="E55" s="32" t="n">
        <v>0.7</v>
      </c>
    </row>
    <row r="56" customFormat="false" ht="12.8" hidden="false" customHeight="false" outlineLevel="0" collapsed="false">
      <c r="A56" s="16" t="s">
        <v>595</v>
      </c>
      <c r="B56" s="30" t="n">
        <v>0.35</v>
      </c>
      <c r="C56" s="31" t="n">
        <v>0.1</v>
      </c>
      <c r="D56" s="32" t="n">
        <v>0.65</v>
      </c>
      <c r="E56" s="32" t="n">
        <v>0.05</v>
      </c>
    </row>
    <row r="57" customFormat="false" ht="12.8" hidden="false" customHeight="false" outlineLevel="0" collapsed="false">
      <c r="A57" s="16" t="s">
        <v>605</v>
      </c>
      <c r="B57" s="30" t="n">
        <v>1</v>
      </c>
      <c r="C57" s="31" t="n">
        <v>0.95</v>
      </c>
      <c r="D57" s="32" t="n">
        <v>0.95</v>
      </c>
      <c r="E57" s="32" t="n">
        <v>0.65</v>
      </c>
    </row>
    <row r="58" customFormat="false" ht="12.8" hidden="false" customHeight="false" outlineLevel="0" collapsed="false">
      <c r="A58" s="16" t="s">
        <v>611</v>
      </c>
      <c r="B58" s="30" t="n">
        <v>0.15</v>
      </c>
      <c r="C58" s="31" t="n">
        <v>0.05</v>
      </c>
      <c r="D58" s="32" t="n">
        <v>0.5</v>
      </c>
      <c r="E58" s="32" t="n">
        <v>0</v>
      </c>
    </row>
    <row r="59" customFormat="false" ht="12.8" hidden="false" customHeight="false" outlineLevel="0" collapsed="false">
      <c r="A59" s="16" t="s">
        <v>1131</v>
      </c>
      <c r="B59" s="30" t="n">
        <v>1</v>
      </c>
      <c r="C59" s="31" t="n">
        <v>0.888888888888889</v>
      </c>
      <c r="D59" s="32" t="n">
        <v>0.944444444444444</v>
      </c>
      <c r="E59" s="32" t="n">
        <v>0.777777777777778</v>
      </c>
    </row>
    <row r="60" customFormat="false" ht="12.8" hidden="false" customHeight="false" outlineLevel="0" collapsed="false">
      <c r="A60" s="16" t="s">
        <v>617</v>
      </c>
      <c r="B60" s="30" t="n">
        <v>1</v>
      </c>
      <c r="C60" s="31" t="n">
        <v>1</v>
      </c>
      <c r="D60" s="32" t="n">
        <v>1</v>
      </c>
      <c r="E60" s="32" t="n">
        <v>0.95</v>
      </c>
    </row>
    <row r="61" customFormat="false" ht="12.8" hidden="false" customHeight="false" outlineLevel="0" collapsed="false">
      <c r="A61" s="16" t="s">
        <v>60</v>
      </c>
      <c r="B61" s="30" t="n">
        <v>1</v>
      </c>
      <c r="C61" s="31" t="n">
        <v>1</v>
      </c>
      <c r="D61" s="32" t="n">
        <v>1</v>
      </c>
      <c r="E61" s="32" t="n">
        <v>0.9</v>
      </c>
    </row>
    <row r="62" customFormat="false" ht="12.8" hidden="false" customHeight="false" outlineLevel="0" collapsed="false">
      <c r="A62" s="16" t="s">
        <v>1141</v>
      </c>
      <c r="B62" s="30" t="n">
        <v>1</v>
      </c>
      <c r="C62" s="31" t="n">
        <v>1</v>
      </c>
      <c r="D62" s="32" t="n">
        <v>1</v>
      </c>
      <c r="E62" s="32" t="n">
        <v>0.954545454545455</v>
      </c>
    </row>
    <row r="63" customFormat="false" ht="12.8" hidden="false" customHeight="false" outlineLevel="0" collapsed="false">
      <c r="A63" s="16" t="s">
        <v>1147</v>
      </c>
      <c r="B63" s="30" t="n">
        <v>0.95</v>
      </c>
      <c r="C63" s="31" t="n">
        <v>0.85</v>
      </c>
      <c r="D63" s="32" t="n">
        <v>0.95</v>
      </c>
      <c r="E63" s="32" t="n">
        <v>0.55</v>
      </c>
    </row>
    <row r="64" customFormat="false" ht="12.8" hidden="false" customHeight="false" outlineLevel="0" collapsed="false">
      <c r="A64" s="16" t="s">
        <v>1156</v>
      </c>
      <c r="B64" s="30" t="n">
        <v>1</v>
      </c>
      <c r="C64" s="31" t="n">
        <v>1</v>
      </c>
      <c r="D64" s="32" t="n">
        <v>1</v>
      </c>
      <c r="E64" s="32" t="n">
        <v>1</v>
      </c>
    </row>
    <row r="65" customFormat="false" ht="12.8" hidden="false" customHeight="false" outlineLevel="0" collapsed="false">
      <c r="A65" s="16" t="s">
        <v>621</v>
      </c>
      <c r="B65" s="30" t="n">
        <v>0.95</v>
      </c>
      <c r="C65" s="31" t="n">
        <v>0.85</v>
      </c>
      <c r="D65" s="32" t="n">
        <v>0.95</v>
      </c>
      <c r="E65" s="32" t="n">
        <v>0.45</v>
      </c>
    </row>
    <row r="66" customFormat="false" ht="12.8" hidden="false" customHeight="false" outlineLevel="0" collapsed="false">
      <c r="A66" s="16" t="s">
        <v>61</v>
      </c>
      <c r="B66" s="30" t="n">
        <v>1</v>
      </c>
      <c r="C66" s="31" t="n">
        <v>1</v>
      </c>
      <c r="D66" s="32" t="n">
        <v>1</v>
      </c>
      <c r="E66" s="32" t="n">
        <v>0.35</v>
      </c>
    </row>
    <row r="67" customFormat="false" ht="12.8" hidden="false" customHeight="false" outlineLevel="0" collapsed="false">
      <c r="A67" s="16" t="s">
        <v>1178</v>
      </c>
      <c r="B67" s="30" t="n">
        <v>1</v>
      </c>
      <c r="C67" s="31" t="n">
        <v>1</v>
      </c>
      <c r="D67" s="32" t="n">
        <v>1</v>
      </c>
      <c r="E67" s="32" t="n">
        <v>1</v>
      </c>
    </row>
    <row r="68" customFormat="false" ht="12.8" hidden="false" customHeight="false" outlineLevel="0" collapsed="false">
      <c r="A68" s="16" t="s">
        <v>282</v>
      </c>
      <c r="B68" s="30" t="n">
        <v>1</v>
      </c>
      <c r="C68" s="31" t="n">
        <v>0.85</v>
      </c>
      <c r="D68" s="32" t="n">
        <v>1</v>
      </c>
      <c r="E68" s="32" t="n">
        <v>0.85</v>
      </c>
    </row>
    <row r="69" customFormat="false" ht="12.8" hidden="false" customHeight="false" outlineLevel="0" collapsed="false">
      <c r="A69" s="16" t="s">
        <v>1179</v>
      </c>
      <c r="B69" s="30" t="n">
        <v>1</v>
      </c>
      <c r="C69" s="31" t="n">
        <v>1</v>
      </c>
      <c r="D69" s="32" t="n">
        <v>1</v>
      </c>
      <c r="E69" s="32" t="n">
        <v>1</v>
      </c>
    </row>
    <row r="70" customFormat="false" ht="12.8" hidden="false" customHeight="false" outlineLevel="0" collapsed="false">
      <c r="A70" s="16" t="s">
        <v>1186</v>
      </c>
      <c r="B70" s="30" t="n">
        <v>1</v>
      </c>
      <c r="C70" s="31" t="n">
        <v>1</v>
      </c>
      <c r="D70" s="32" t="n">
        <v>1</v>
      </c>
      <c r="E70" s="32" t="n">
        <v>1</v>
      </c>
    </row>
    <row r="71" customFormat="false" ht="12.8" hidden="false" customHeight="false" outlineLevel="0" collapsed="false">
      <c r="A71" s="16" t="s">
        <v>630</v>
      </c>
      <c r="B71" s="30" t="n">
        <v>0.3</v>
      </c>
      <c r="C71" s="31" t="n">
        <v>0.4</v>
      </c>
      <c r="D71" s="32" t="n">
        <v>0.9</v>
      </c>
      <c r="E71" s="32" t="n">
        <v>0</v>
      </c>
    </row>
    <row r="72" customFormat="false" ht="12.8" hidden="false" customHeight="false" outlineLevel="0" collapsed="false">
      <c r="A72" s="16" t="s">
        <v>1188</v>
      </c>
      <c r="B72" s="30" t="n">
        <v>0.5</v>
      </c>
      <c r="C72" s="31" t="n">
        <v>0.5</v>
      </c>
      <c r="D72" s="32" t="n">
        <v>0.675</v>
      </c>
      <c r="E72" s="32" t="n">
        <v>0.5</v>
      </c>
    </row>
    <row r="73" customFormat="false" ht="12.8" hidden="false" customHeight="false" outlineLevel="0" collapsed="false">
      <c r="A73" s="16" t="s">
        <v>72</v>
      </c>
      <c r="B73" s="30" t="n">
        <v>0.95</v>
      </c>
      <c r="C73" s="31" t="n">
        <v>0.95</v>
      </c>
      <c r="D73" s="32" t="n">
        <v>1</v>
      </c>
      <c r="E73" s="32" t="n">
        <v>0.8</v>
      </c>
    </row>
    <row r="74" customFormat="false" ht="12.8" hidden="false" customHeight="false" outlineLevel="0" collapsed="false">
      <c r="A74" s="16" t="s">
        <v>636</v>
      </c>
      <c r="B74" s="30" t="n">
        <v>1</v>
      </c>
      <c r="C74" s="31" t="n">
        <v>1</v>
      </c>
      <c r="D74" s="32" t="n">
        <v>0.95</v>
      </c>
      <c r="E74" s="32" t="n">
        <v>0.3</v>
      </c>
    </row>
    <row r="75" customFormat="false" ht="12.8" hidden="false" customHeight="false" outlineLevel="0" collapsed="false">
      <c r="A75" s="16" t="s">
        <v>1200</v>
      </c>
      <c r="B75" s="30" t="n">
        <v>1</v>
      </c>
      <c r="C75" s="31" t="n">
        <v>1</v>
      </c>
      <c r="D75" s="32" t="n">
        <v>0.95</v>
      </c>
      <c r="E75" s="32" t="n">
        <v>0.85</v>
      </c>
    </row>
    <row r="76" customFormat="false" ht="12.8" hidden="false" customHeight="false" outlineLevel="0" collapsed="false">
      <c r="A76" s="16" t="s">
        <v>1579</v>
      </c>
      <c r="B76" s="30" t="n">
        <v>0.533333333333333</v>
      </c>
      <c r="C76" s="31" t="n">
        <v>0.844444444444444</v>
      </c>
      <c r="D76" s="32" t="n">
        <v>0.933333333333333</v>
      </c>
      <c r="E76" s="32" t="n">
        <v>0.488888888888889</v>
      </c>
    </row>
    <row r="77" customFormat="false" ht="12.8" hidden="false" customHeight="false" outlineLevel="0" collapsed="false">
      <c r="A77" s="16" t="s">
        <v>1206</v>
      </c>
      <c r="B77" s="30" t="n">
        <v>1</v>
      </c>
      <c r="C77" s="31" t="n">
        <v>1</v>
      </c>
      <c r="D77" s="32" t="n">
        <v>1</v>
      </c>
      <c r="E77" s="32" t="n">
        <v>1</v>
      </c>
    </row>
    <row r="78" customFormat="false" ht="12.8" hidden="false" customHeight="false" outlineLevel="0" collapsed="false">
      <c r="A78" s="16" t="s">
        <v>646</v>
      </c>
      <c r="B78" s="30" t="n">
        <v>1</v>
      </c>
      <c r="C78" s="31" t="n">
        <v>1</v>
      </c>
      <c r="D78" s="32" t="n">
        <v>1</v>
      </c>
      <c r="E78" s="32" t="n">
        <v>0.75</v>
      </c>
    </row>
    <row r="79" customFormat="false" ht="12.8" hidden="false" customHeight="false" outlineLevel="0" collapsed="false">
      <c r="A79" s="16" t="s">
        <v>287</v>
      </c>
      <c r="B79" s="30" t="n">
        <v>1</v>
      </c>
      <c r="C79" s="31" t="n">
        <v>1</v>
      </c>
      <c r="D79" s="32" t="n">
        <v>1</v>
      </c>
      <c r="E79" s="32" t="n">
        <v>0.733333333333333</v>
      </c>
    </row>
    <row r="80" customFormat="false" ht="12.8" hidden="false" customHeight="false" outlineLevel="0" collapsed="false">
      <c r="A80" s="16" t="s">
        <v>289</v>
      </c>
      <c r="B80" s="30" t="n">
        <v>1</v>
      </c>
      <c r="C80" s="31" t="n">
        <v>1</v>
      </c>
      <c r="D80" s="32" t="n">
        <v>1</v>
      </c>
      <c r="E80" s="32" t="n">
        <v>0.9</v>
      </c>
    </row>
    <row r="81" customFormat="false" ht="12.8" hidden="false" customHeight="false" outlineLevel="0" collapsed="false">
      <c r="A81" s="16" t="s">
        <v>293</v>
      </c>
      <c r="B81" s="30" t="n">
        <v>1</v>
      </c>
      <c r="C81" s="31" t="n">
        <v>1</v>
      </c>
      <c r="D81" s="32" t="n">
        <v>1</v>
      </c>
      <c r="E81" s="32" t="n">
        <v>0.9</v>
      </c>
    </row>
    <row r="82" customFormat="false" ht="12.8" hidden="false" customHeight="false" outlineLevel="0" collapsed="false">
      <c r="A82" s="16" t="s">
        <v>653</v>
      </c>
      <c r="B82" s="30" t="n">
        <v>0.95</v>
      </c>
      <c r="C82" s="31" t="n">
        <v>0.95</v>
      </c>
      <c r="D82" s="32" t="n">
        <v>0.95</v>
      </c>
      <c r="E82" s="32" t="n">
        <v>0.95</v>
      </c>
    </row>
    <row r="83" customFormat="false" ht="12.8" hidden="false" customHeight="false" outlineLevel="0" collapsed="false">
      <c r="A83" s="16" t="s">
        <v>1208</v>
      </c>
      <c r="B83" s="30" t="n">
        <v>1</v>
      </c>
      <c r="C83" s="31" t="n">
        <v>1</v>
      </c>
      <c r="D83" s="32" t="n">
        <v>1</v>
      </c>
      <c r="E83" s="32" t="n">
        <v>0.95</v>
      </c>
    </row>
    <row r="84" customFormat="false" ht="12.8" hidden="false" customHeight="false" outlineLevel="0" collapsed="false">
      <c r="A84" s="16" t="s">
        <v>1216</v>
      </c>
      <c r="B84" s="30" t="n">
        <v>1</v>
      </c>
      <c r="C84" s="31" t="n">
        <v>1</v>
      </c>
      <c r="D84" s="32" t="n">
        <v>1</v>
      </c>
      <c r="E84" s="32" t="n">
        <v>0.95</v>
      </c>
    </row>
    <row r="85" customFormat="false" ht="12.8" hidden="false" customHeight="false" outlineLevel="0" collapsed="false">
      <c r="A85" s="16" t="s">
        <v>294</v>
      </c>
      <c r="B85" s="30" t="n">
        <v>1</v>
      </c>
      <c r="C85" s="31" t="n">
        <v>1</v>
      </c>
      <c r="D85" s="32" t="n">
        <v>1</v>
      </c>
      <c r="E85" s="32" t="n">
        <v>0.85</v>
      </c>
    </row>
    <row r="86" customFormat="false" ht="12.8" hidden="false" customHeight="false" outlineLevel="0" collapsed="false">
      <c r="A86" s="16" t="s">
        <v>662</v>
      </c>
      <c r="B86" s="30" t="n">
        <v>0.65</v>
      </c>
      <c r="C86" s="31" t="n">
        <v>0.4</v>
      </c>
      <c r="D86" s="32" t="n">
        <v>0.75</v>
      </c>
      <c r="E86" s="32" t="n">
        <v>0</v>
      </c>
    </row>
    <row r="87" customFormat="false" ht="12.8" hidden="false" customHeight="false" outlineLevel="0" collapsed="false">
      <c r="A87" s="16" t="s">
        <v>1221</v>
      </c>
      <c r="B87" s="30" t="n">
        <v>1</v>
      </c>
      <c r="C87" s="31" t="n">
        <v>0.95</v>
      </c>
      <c r="D87" s="32" t="n">
        <v>1</v>
      </c>
      <c r="E87" s="32" t="n">
        <v>1</v>
      </c>
    </row>
    <row r="88" customFormat="false" ht="12.8" hidden="false" customHeight="false" outlineLevel="0" collapsed="false">
      <c r="A88" s="16" t="s">
        <v>1227</v>
      </c>
      <c r="B88" s="30" t="n">
        <v>0.525</v>
      </c>
      <c r="C88" s="31" t="n">
        <v>0.5</v>
      </c>
      <c r="D88" s="32" t="n">
        <v>0.625</v>
      </c>
      <c r="E88" s="32" t="n">
        <v>0.475</v>
      </c>
    </row>
    <row r="89" customFormat="false" ht="12.8" hidden="false" customHeight="false" outlineLevel="0" collapsed="false">
      <c r="A89" s="16" t="s">
        <v>1244</v>
      </c>
      <c r="B89" s="30" t="n">
        <v>1</v>
      </c>
      <c r="C89" s="31" t="n">
        <v>1</v>
      </c>
      <c r="D89" s="32" t="n">
        <v>1</v>
      </c>
      <c r="E89" s="32" t="n">
        <v>1</v>
      </c>
    </row>
    <row r="90" customFormat="false" ht="12.8" hidden="false" customHeight="false" outlineLevel="0" collapsed="false">
      <c r="A90" s="16" t="s">
        <v>658</v>
      </c>
      <c r="B90" s="30" t="n">
        <v>1</v>
      </c>
      <c r="C90" s="31" t="n">
        <v>1</v>
      </c>
      <c r="D90" s="32" t="n">
        <v>1</v>
      </c>
      <c r="E90" s="32" t="n">
        <v>0.588235294117647</v>
      </c>
    </row>
    <row r="91" customFormat="false" ht="12.8" hidden="false" customHeight="false" outlineLevel="0" collapsed="false">
      <c r="A91" s="16" t="s">
        <v>1248</v>
      </c>
      <c r="B91" s="30" t="n">
        <v>0.475</v>
      </c>
      <c r="C91" s="31" t="n">
        <v>0.475</v>
      </c>
      <c r="D91" s="32" t="n">
        <v>0.65</v>
      </c>
      <c r="E91" s="32" t="n">
        <v>0.45</v>
      </c>
    </row>
    <row r="92" customFormat="false" ht="12.8" hidden="false" customHeight="false" outlineLevel="0" collapsed="false">
      <c r="A92" s="16" t="s">
        <v>1256</v>
      </c>
      <c r="B92" s="30" t="n">
        <v>1</v>
      </c>
      <c r="C92" s="31" t="n">
        <v>1</v>
      </c>
      <c r="D92" s="32" t="n">
        <v>1</v>
      </c>
      <c r="E92" s="32" t="n">
        <v>1</v>
      </c>
    </row>
    <row r="93" customFormat="false" ht="12.8" hidden="false" customHeight="false" outlineLevel="0" collapsed="false">
      <c r="A93" s="16" t="s">
        <v>1258</v>
      </c>
      <c r="B93" s="30" t="n">
        <v>0.956521739130435</v>
      </c>
      <c r="C93" s="31" t="n">
        <v>0.91304347826087</v>
      </c>
      <c r="D93" s="32" t="n">
        <v>1</v>
      </c>
      <c r="E93" s="32" t="n">
        <v>0.869565217391304</v>
      </c>
    </row>
    <row r="94" customFormat="false" ht="12.8" hidden="false" customHeight="false" outlineLevel="0" collapsed="false">
      <c r="A94" s="16" t="s">
        <v>79</v>
      </c>
      <c r="B94" s="30" t="n">
        <v>0.6</v>
      </c>
      <c r="C94" s="31" t="n">
        <v>0.65</v>
      </c>
      <c r="D94" s="32" t="n">
        <v>0.65</v>
      </c>
      <c r="E94" s="32" t="n">
        <v>0</v>
      </c>
    </row>
    <row r="95" customFormat="false" ht="12.8" hidden="false" customHeight="false" outlineLevel="0" collapsed="false">
      <c r="A95" s="16" t="s">
        <v>1264</v>
      </c>
      <c r="B95" s="30" t="n">
        <v>0.983333333333333</v>
      </c>
      <c r="C95" s="31" t="n">
        <v>0.983333333333333</v>
      </c>
      <c r="D95" s="32" t="n">
        <v>1</v>
      </c>
      <c r="E95" s="32" t="n">
        <v>0.8</v>
      </c>
    </row>
    <row r="96" customFormat="false" ht="12.8" hidden="false" customHeight="false" outlineLevel="0" collapsed="false">
      <c r="A96" s="16" t="s">
        <v>1279</v>
      </c>
      <c r="B96" s="30" t="n">
        <v>1</v>
      </c>
      <c r="C96" s="31" t="n">
        <v>1</v>
      </c>
      <c r="D96" s="32" t="n">
        <v>1</v>
      </c>
      <c r="E96" s="32" t="n">
        <v>1</v>
      </c>
    </row>
    <row r="97" customFormat="false" ht="12.8" hidden="false" customHeight="false" outlineLevel="0" collapsed="false">
      <c r="A97" s="16" t="s">
        <v>1282</v>
      </c>
      <c r="B97" s="30" t="n">
        <v>1</v>
      </c>
      <c r="C97" s="31" t="n">
        <v>1</v>
      </c>
      <c r="D97" s="32" t="n">
        <v>1</v>
      </c>
      <c r="E97" s="32" t="n">
        <v>0.904761904761905</v>
      </c>
    </row>
    <row r="98" customFormat="false" ht="12.8" hidden="false" customHeight="false" outlineLevel="0" collapsed="false">
      <c r="A98" s="16" t="s">
        <v>673</v>
      </c>
      <c r="B98" s="30" t="n">
        <v>0.85</v>
      </c>
      <c r="C98" s="31" t="n">
        <v>0.35</v>
      </c>
      <c r="D98" s="32" t="n">
        <v>0.55</v>
      </c>
      <c r="E98" s="32" t="n">
        <v>0</v>
      </c>
    </row>
    <row r="99" customFormat="false" ht="12.8" hidden="false" customHeight="false" outlineLevel="0" collapsed="false">
      <c r="A99" s="16" t="s">
        <v>684</v>
      </c>
      <c r="B99" s="30" t="n">
        <v>0.8</v>
      </c>
      <c r="C99" s="31" t="n">
        <v>0.9</v>
      </c>
      <c r="D99" s="32" t="n">
        <v>1</v>
      </c>
      <c r="E99" s="32" t="n">
        <v>0.4</v>
      </c>
    </row>
    <row r="100" customFormat="false" ht="12.8" hidden="false" customHeight="false" outlineLevel="0" collapsed="false">
      <c r="A100" s="16" t="s">
        <v>688</v>
      </c>
      <c r="B100" s="30" t="n">
        <v>1</v>
      </c>
      <c r="C100" s="31" t="n">
        <v>1</v>
      </c>
      <c r="D100" s="32" t="n">
        <v>1</v>
      </c>
      <c r="E100" s="32" t="n">
        <v>0</v>
      </c>
    </row>
    <row r="101" customFormat="false" ht="12.8" hidden="false" customHeight="false" outlineLevel="0" collapsed="false">
      <c r="A101" s="16" t="s">
        <v>1158</v>
      </c>
      <c r="B101" s="30" t="n">
        <v>0.5</v>
      </c>
      <c r="C101" s="31" t="n">
        <v>0.5</v>
      </c>
      <c r="D101" s="32" t="n">
        <v>0.625</v>
      </c>
      <c r="E101" s="32" t="n">
        <v>0.5</v>
      </c>
    </row>
    <row r="102" customFormat="false" ht="12.8" hidden="false" customHeight="false" outlineLevel="0" collapsed="false">
      <c r="A102" s="16" t="s">
        <v>90</v>
      </c>
      <c r="B102" s="30" t="n">
        <v>1</v>
      </c>
      <c r="C102" s="31" t="n">
        <v>1</v>
      </c>
      <c r="D102" s="32" t="n">
        <v>1</v>
      </c>
      <c r="E102" s="32" t="n">
        <v>0.714285714285714</v>
      </c>
    </row>
    <row r="103" customFormat="false" ht="12.8" hidden="false" customHeight="false" outlineLevel="0" collapsed="false">
      <c r="A103" s="16" t="s">
        <v>694</v>
      </c>
      <c r="B103" s="30" t="n">
        <v>0.95</v>
      </c>
      <c r="C103" s="31" t="n">
        <v>0.9</v>
      </c>
      <c r="D103" s="32" t="n">
        <v>1</v>
      </c>
      <c r="E103" s="32" t="n">
        <v>0.8</v>
      </c>
    </row>
    <row r="104" customFormat="false" ht="12.8" hidden="false" customHeight="false" outlineLevel="0" collapsed="false">
      <c r="A104" s="16" t="s">
        <v>1031</v>
      </c>
      <c r="B104" s="30" t="n">
        <v>0.988505747126437</v>
      </c>
      <c r="C104" s="31" t="n">
        <v>1</v>
      </c>
      <c r="D104" s="32" t="n">
        <v>1</v>
      </c>
      <c r="E104" s="32" t="n">
        <v>0.954022988505747</v>
      </c>
    </row>
    <row r="105" customFormat="false" ht="12.8" hidden="false" customHeight="false" outlineLevel="0" collapsed="false">
      <c r="A105" s="16" t="s">
        <v>1283</v>
      </c>
      <c r="B105" s="30" t="n">
        <v>0.947368421052632</v>
      </c>
      <c r="C105" s="31" t="n">
        <v>1</v>
      </c>
      <c r="D105" s="32" t="n">
        <v>1</v>
      </c>
      <c r="E105" s="32" t="n">
        <v>0.947368421052632</v>
      </c>
    </row>
    <row r="106" customFormat="false" ht="12.8" hidden="false" customHeight="false" outlineLevel="0" collapsed="false">
      <c r="A106" s="16" t="s">
        <v>708</v>
      </c>
      <c r="B106" s="30" t="n">
        <v>1</v>
      </c>
      <c r="C106" s="31" t="n">
        <v>1</v>
      </c>
      <c r="D106" s="32" t="n">
        <v>1</v>
      </c>
      <c r="E106" s="32" t="n">
        <v>0.928571428571429</v>
      </c>
    </row>
    <row r="107" customFormat="false" ht="12.8" hidden="false" customHeight="false" outlineLevel="0" collapsed="false">
      <c r="A107" s="16" t="s">
        <v>297</v>
      </c>
      <c r="B107" s="30" t="n">
        <v>1</v>
      </c>
      <c r="C107" s="31" t="n">
        <v>1</v>
      </c>
      <c r="D107" s="32" t="n">
        <v>1</v>
      </c>
      <c r="E107" s="32" t="n">
        <v>0.975</v>
      </c>
    </row>
    <row r="108" customFormat="false" ht="12.8" hidden="false" customHeight="false" outlineLevel="0" collapsed="false">
      <c r="A108" s="16" t="s">
        <v>306</v>
      </c>
      <c r="B108" s="30" t="n">
        <v>0.952380952380952</v>
      </c>
      <c r="C108" s="31" t="n">
        <v>1</v>
      </c>
      <c r="D108" s="32" t="n">
        <v>1</v>
      </c>
      <c r="E108" s="32" t="n">
        <v>0.952380952380952</v>
      </c>
    </row>
    <row r="109" customFormat="false" ht="12.8" hidden="false" customHeight="false" outlineLevel="0" collapsed="false">
      <c r="A109" s="16" t="s">
        <v>310</v>
      </c>
      <c r="B109" s="33" t="n">
        <v>0.95</v>
      </c>
      <c r="C109" s="34" t="n">
        <v>0.85</v>
      </c>
      <c r="D109" s="35" t="n">
        <v>1</v>
      </c>
      <c r="E109" s="35" t="n">
        <v>0.85</v>
      </c>
    </row>
    <row r="110" customFormat="false" ht="12.8" hidden="false" customHeight="false" outlineLevel="0" collapsed="false">
      <c r="E110" s="3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1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517" activeCellId="0" sqref="K517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0.03"/>
    <col collapsed="false" customWidth="true" hidden="false" outlineLevel="0" max="7" min="7" style="0" width="17.42"/>
    <col collapsed="false" customWidth="true" hidden="false" outlineLevel="0" max="8" min="8" style="0" width="13.03"/>
    <col collapsed="false" customWidth="true" hidden="false" outlineLevel="0" max="10" min="10" style="0" width="7.42"/>
  </cols>
  <sheetData>
    <row r="1" customFormat="false" ht="12.8" hidden="false" customHeight="false" outlineLevel="0" collapsed="false">
      <c r="A1" s="0" t="s">
        <v>1640</v>
      </c>
      <c r="B1" s="0" t="s">
        <v>1641</v>
      </c>
      <c r="C1" s="0" t="s">
        <v>1642</v>
      </c>
      <c r="D1" s="0" t="s">
        <v>1643</v>
      </c>
      <c r="E1" s="0" t="s">
        <v>1644</v>
      </c>
      <c r="F1" s="0" t="s">
        <v>1645</v>
      </c>
      <c r="G1" s="0" t="s">
        <v>1646</v>
      </c>
      <c r="H1" s="0" t="s">
        <v>1647</v>
      </c>
      <c r="I1" s="0" t="s">
        <v>1648</v>
      </c>
      <c r="J1" s="0" t="s">
        <v>1649</v>
      </c>
      <c r="K1" s="0" t="s">
        <v>1650</v>
      </c>
      <c r="O1" s="0" t="s">
        <v>1651</v>
      </c>
    </row>
    <row r="2" customFormat="false" ht="12.8" hidden="false" customHeight="false" outlineLevel="0" collapsed="false">
      <c r="A2" s="0" t="s">
        <v>1652</v>
      </c>
      <c r="B2" s="37" t="s">
        <v>1302</v>
      </c>
      <c r="C2" s="0" t="s">
        <v>49</v>
      </c>
      <c r="D2" s="0" t="s">
        <v>49</v>
      </c>
      <c r="E2" s="38" t="n">
        <f aca="false">IF(D2=C2, 1, 0)</f>
        <v>1</v>
      </c>
      <c r="F2" s="0" t="s">
        <v>49</v>
      </c>
      <c r="G2" s="0" t="n">
        <f aca="false">IF(F2=C2, 1, 0)</f>
        <v>1</v>
      </c>
      <c r="H2" s="0" t="s">
        <v>49</v>
      </c>
      <c r="I2" s="0" t="n">
        <f aca="false">IF(C2=H2, 1,0)</f>
        <v>1</v>
      </c>
      <c r="J2" s="0" t="s">
        <v>49</v>
      </c>
      <c r="K2" s="0" t="n">
        <f aca="false">IF(C2=J2, 1, 0)</f>
        <v>1</v>
      </c>
    </row>
    <row r="3" customFormat="false" ht="12.8" hidden="false" customHeight="false" outlineLevel="0" collapsed="false">
      <c r="A3" s="0" t="s">
        <v>1652</v>
      </c>
      <c r="B3" s="37" t="s">
        <v>726</v>
      </c>
      <c r="C3" s="0" t="s">
        <v>49</v>
      </c>
      <c r="D3" s="0" t="s">
        <v>49</v>
      </c>
      <c r="E3" s="38" t="n">
        <f aca="false">IF(D3=C3, 1, 0)</f>
        <v>1</v>
      </c>
      <c r="F3" s="0" t="s">
        <v>49</v>
      </c>
      <c r="G3" s="0" t="n">
        <f aca="false">IF(F3=C3, 1, 0)</f>
        <v>1</v>
      </c>
      <c r="H3" s="0" t="s">
        <v>49</v>
      </c>
      <c r="I3" s="0" t="n">
        <f aca="false">IF(C3=H3, 1,0)</f>
        <v>1</v>
      </c>
      <c r="J3" s="0" t="s">
        <v>49</v>
      </c>
      <c r="K3" s="0" t="n">
        <f aca="false">IF(C3=J3, 1, 0)</f>
        <v>1</v>
      </c>
    </row>
    <row r="4" customFormat="false" ht="12.8" hidden="false" customHeight="false" outlineLevel="0" collapsed="false">
      <c r="A4" s="0" t="s">
        <v>1652</v>
      </c>
      <c r="B4" s="37" t="s">
        <v>1653</v>
      </c>
      <c r="C4" s="0" t="s">
        <v>49</v>
      </c>
      <c r="D4" s="0" t="s">
        <v>49</v>
      </c>
      <c r="E4" s="38" t="n">
        <f aca="false">IF(D4=C4, 1, 0)</f>
        <v>1</v>
      </c>
      <c r="F4" s="0" t="s">
        <v>49</v>
      </c>
      <c r="G4" s="0" t="n">
        <f aca="false">IF(F4=C4, 1, 0)</f>
        <v>1</v>
      </c>
      <c r="H4" s="0" t="s">
        <v>113</v>
      </c>
      <c r="I4" s="0" t="n">
        <f aca="false">IF(C4=H4, 1,0)</f>
        <v>0</v>
      </c>
      <c r="J4" s="0" t="s">
        <v>49</v>
      </c>
      <c r="K4" s="0" t="n">
        <f aca="false">IF(C4=J4, 1, 0)</f>
        <v>1</v>
      </c>
    </row>
    <row r="5" customFormat="false" ht="12.8" hidden="false" customHeight="false" outlineLevel="0" collapsed="false">
      <c r="A5" s="0" t="s">
        <v>1652</v>
      </c>
      <c r="B5" s="37" t="s">
        <v>328</v>
      </c>
      <c r="C5" s="0" t="s">
        <v>49</v>
      </c>
      <c r="D5" s="0" t="s">
        <v>49</v>
      </c>
      <c r="E5" s="38" t="n">
        <f aca="false">IF(D5=C5, 1, 0)</f>
        <v>1</v>
      </c>
      <c r="F5" s="0" t="s">
        <v>49</v>
      </c>
      <c r="G5" s="0" t="n">
        <f aca="false">IF(F5=C5, 1, 0)</f>
        <v>1</v>
      </c>
      <c r="H5" s="0" t="s">
        <v>49</v>
      </c>
      <c r="I5" s="0" t="n">
        <f aca="false">IF(C5=H5, 1,0)</f>
        <v>1</v>
      </c>
      <c r="J5" s="0" t="s">
        <v>49</v>
      </c>
      <c r="K5" s="0" t="n">
        <f aca="false">IF(C5=J5, 1, 0)</f>
        <v>1</v>
      </c>
    </row>
    <row r="6" customFormat="false" ht="12.8" hidden="false" customHeight="false" outlineLevel="0" collapsed="false">
      <c r="A6" s="0" t="s">
        <v>1652</v>
      </c>
      <c r="B6" s="37" t="s">
        <v>143</v>
      </c>
      <c r="C6" s="0" t="s">
        <v>49</v>
      </c>
      <c r="D6" s="0" t="s">
        <v>49</v>
      </c>
      <c r="E6" s="38" t="n">
        <f aca="false">IF(D6=C6, 1, 0)</f>
        <v>1</v>
      </c>
      <c r="F6" s="0" t="s">
        <v>49</v>
      </c>
      <c r="G6" s="0" t="n">
        <f aca="false">IF(F6=C6, 1, 0)</f>
        <v>1</v>
      </c>
      <c r="H6" s="0" t="s">
        <v>49</v>
      </c>
      <c r="I6" s="0" t="n">
        <f aca="false">IF(C6=H6, 1,0)</f>
        <v>1</v>
      </c>
      <c r="J6" s="0" t="s">
        <v>49</v>
      </c>
      <c r="K6" s="0" t="n">
        <f aca="false">IF(C6=J6, 1, 0)</f>
        <v>1</v>
      </c>
    </row>
    <row r="7" customFormat="false" ht="12.8" hidden="false" customHeight="false" outlineLevel="0" collapsed="false">
      <c r="A7" s="0" t="s">
        <v>1654</v>
      </c>
      <c r="B7" s="37" t="s">
        <v>1302</v>
      </c>
      <c r="C7" s="0" t="s">
        <v>49</v>
      </c>
      <c r="D7" s="0" t="s">
        <v>49</v>
      </c>
      <c r="E7" s="38" t="n">
        <f aca="false">IF(D7=C7, 1, 0)</f>
        <v>1</v>
      </c>
      <c r="F7" s="0" t="s">
        <v>49</v>
      </c>
      <c r="G7" s="0" t="n">
        <f aca="false">IF(F7=C7, 1, 0)</f>
        <v>1</v>
      </c>
      <c r="H7" s="0" t="s">
        <v>49</v>
      </c>
      <c r="I7" s="0" t="n">
        <f aca="false">IF(C7=H7, 1,0)</f>
        <v>1</v>
      </c>
      <c r="J7" s="0" t="s">
        <v>49</v>
      </c>
      <c r="K7" s="0" t="n">
        <f aca="false">IF(C7=J7, 1, 0)</f>
        <v>1</v>
      </c>
    </row>
    <row r="8" customFormat="false" ht="12.8" hidden="false" customHeight="false" outlineLevel="0" collapsed="false">
      <c r="A8" s="0" t="s">
        <v>1654</v>
      </c>
      <c r="B8" s="37" t="s">
        <v>1653</v>
      </c>
      <c r="C8" s="0" t="s">
        <v>49</v>
      </c>
      <c r="D8" s="0" t="s">
        <v>49</v>
      </c>
      <c r="E8" s="38" t="n">
        <f aca="false">IF(D8=C8, 1, 0)</f>
        <v>1</v>
      </c>
      <c r="F8" s="0" t="s">
        <v>49</v>
      </c>
      <c r="G8" s="0" t="n">
        <f aca="false">IF(F8=C8, 1, 0)</f>
        <v>1</v>
      </c>
      <c r="H8" s="0" t="s">
        <v>113</v>
      </c>
      <c r="I8" s="0" t="n">
        <f aca="false">IF(C8=H8, 1,0)</f>
        <v>0</v>
      </c>
      <c r="J8" s="0" t="s">
        <v>49</v>
      </c>
      <c r="K8" s="0" t="n">
        <f aca="false">IF(C8=J8, 1, 0)</f>
        <v>1</v>
      </c>
    </row>
    <row r="9" customFormat="false" ht="12.8" hidden="false" customHeight="false" outlineLevel="0" collapsed="false">
      <c r="A9" s="0" t="s">
        <v>1654</v>
      </c>
      <c r="B9" s="37" t="s">
        <v>328</v>
      </c>
      <c r="C9" s="0" t="s">
        <v>49</v>
      </c>
      <c r="D9" s="0" t="s">
        <v>49</v>
      </c>
      <c r="E9" s="38" t="n">
        <f aca="false">IF(D9=C9, 1, 0)</f>
        <v>1</v>
      </c>
      <c r="F9" s="0" t="s">
        <v>49</v>
      </c>
      <c r="G9" s="0" t="n">
        <f aca="false">IF(F9=C9, 1, 0)</f>
        <v>1</v>
      </c>
      <c r="H9" s="0" t="s">
        <v>49</v>
      </c>
      <c r="I9" s="0" t="n">
        <f aca="false">IF(C9=H9, 1,0)</f>
        <v>1</v>
      </c>
      <c r="J9" s="0" t="s">
        <v>49</v>
      </c>
      <c r="K9" s="0" t="n">
        <f aca="false">IF(C9=J9, 1, 0)</f>
        <v>1</v>
      </c>
    </row>
    <row r="10" customFormat="false" ht="12.8" hidden="false" customHeight="false" outlineLevel="0" collapsed="false">
      <c r="A10" s="0" t="s">
        <v>1654</v>
      </c>
      <c r="B10" s="37" t="s">
        <v>143</v>
      </c>
      <c r="C10" s="0" t="s">
        <v>49</v>
      </c>
      <c r="D10" s="0" t="s">
        <v>49</v>
      </c>
      <c r="E10" s="38" t="n">
        <f aca="false">IF(D10=C10, 1, 0)</f>
        <v>1</v>
      </c>
      <c r="F10" s="0" t="s">
        <v>49</v>
      </c>
      <c r="G10" s="0" t="n">
        <f aca="false">IF(F10=C10, 1, 0)</f>
        <v>1</v>
      </c>
      <c r="H10" s="0" t="s">
        <v>49</v>
      </c>
      <c r="I10" s="0" t="n">
        <f aca="false">IF(C10=H10, 1,0)</f>
        <v>1</v>
      </c>
      <c r="J10" s="0" t="s">
        <v>49</v>
      </c>
      <c r="K10" s="0" t="n">
        <f aca="false">IF(C10=J10, 1, 0)</f>
        <v>1</v>
      </c>
    </row>
    <row r="11" customFormat="false" ht="12.8" hidden="false" customHeight="false" outlineLevel="0" collapsed="false">
      <c r="A11" s="0" t="s">
        <v>1654</v>
      </c>
      <c r="B11" s="37" t="s">
        <v>1655</v>
      </c>
      <c r="C11" s="0" t="s">
        <v>49</v>
      </c>
      <c r="D11" s="0" t="s">
        <v>49</v>
      </c>
      <c r="E11" s="38" t="n">
        <f aca="false">IF(D11=C11, 1, 0)</f>
        <v>1</v>
      </c>
      <c r="F11" s="0" t="s">
        <v>49</v>
      </c>
      <c r="G11" s="0" t="n">
        <f aca="false">IF(F11=C11, 1, 0)</f>
        <v>1</v>
      </c>
      <c r="H11" s="0" t="s">
        <v>113</v>
      </c>
      <c r="I11" s="0" t="n">
        <f aca="false">IF(C11=H11, 1,0)</f>
        <v>0</v>
      </c>
      <c r="J11" s="0" t="s">
        <v>49</v>
      </c>
      <c r="K11" s="0" t="n">
        <f aca="false">IF(C11=J11, 1, 0)</f>
        <v>1</v>
      </c>
    </row>
    <row r="12" customFormat="false" ht="12.8" hidden="false" customHeight="false" outlineLevel="0" collapsed="false">
      <c r="A12" s="0" t="s">
        <v>1656</v>
      </c>
      <c r="B12" s="37" t="s">
        <v>328</v>
      </c>
      <c r="C12" s="0" t="s">
        <v>49</v>
      </c>
      <c r="D12" s="0" t="s">
        <v>49</v>
      </c>
      <c r="E12" s="38" t="n">
        <f aca="false">IF(D12=C12, 1, 0)</f>
        <v>1</v>
      </c>
      <c r="F12" s="0" t="s">
        <v>49</v>
      </c>
      <c r="G12" s="0" t="n">
        <f aca="false">IF(F12=C12, 1, 0)</f>
        <v>1</v>
      </c>
      <c r="H12" s="0" t="s">
        <v>49</v>
      </c>
      <c r="I12" s="0" t="n">
        <f aca="false">IF(C12=H12, 1,0)</f>
        <v>1</v>
      </c>
      <c r="J12" s="0" t="s">
        <v>49</v>
      </c>
      <c r="K12" s="0" t="n">
        <f aca="false">IF(C12=J12, 1, 0)</f>
        <v>1</v>
      </c>
    </row>
    <row r="13" customFormat="false" ht="12.8" hidden="false" customHeight="false" outlineLevel="0" collapsed="false">
      <c r="A13" s="0" t="s">
        <v>1656</v>
      </c>
      <c r="B13" s="37" t="s">
        <v>1655</v>
      </c>
      <c r="C13" s="0" t="s">
        <v>49</v>
      </c>
      <c r="D13" s="0" t="s">
        <v>49</v>
      </c>
      <c r="E13" s="38" t="n">
        <f aca="false">IF(D13=C13, 1, 0)</f>
        <v>1</v>
      </c>
      <c r="F13" s="0" t="s">
        <v>49</v>
      </c>
      <c r="G13" s="0" t="n">
        <f aca="false">IF(F13=C13, 1, 0)</f>
        <v>1</v>
      </c>
      <c r="H13" s="0" t="s">
        <v>113</v>
      </c>
      <c r="I13" s="0" t="n">
        <f aca="false">IF(C13=H13, 1,0)</f>
        <v>0</v>
      </c>
      <c r="J13" s="0" t="s">
        <v>49</v>
      </c>
      <c r="K13" s="0" t="n">
        <f aca="false">IF(C13=J13, 1, 0)</f>
        <v>1</v>
      </c>
    </row>
    <row r="14" customFormat="false" ht="12.8" hidden="false" customHeight="false" outlineLevel="0" collapsed="false">
      <c r="A14" s="0" t="s">
        <v>1656</v>
      </c>
      <c r="B14" s="37" t="s">
        <v>452</v>
      </c>
      <c r="C14" s="0" t="s">
        <v>49</v>
      </c>
      <c r="D14" s="0" t="s">
        <v>49</v>
      </c>
      <c r="E14" s="38" t="n">
        <f aca="false">IF(D14=C14, 1, 0)</f>
        <v>1</v>
      </c>
      <c r="F14" s="0" t="s">
        <v>49</v>
      </c>
      <c r="G14" s="0" t="n">
        <f aca="false">IF(F14=C14, 1, 0)</f>
        <v>1</v>
      </c>
      <c r="H14" s="0" t="s">
        <v>49</v>
      </c>
      <c r="I14" s="0" t="n">
        <f aca="false">IF(C14=H14, 1,0)</f>
        <v>1</v>
      </c>
      <c r="J14" s="0" t="s">
        <v>49</v>
      </c>
      <c r="K14" s="0" t="n">
        <f aca="false">IF(C14=J14, 1, 0)</f>
        <v>1</v>
      </c>
    </row>
    <row r="15" customFormat="false" ht="12.8" hidden="false" customHeight="false" outlineLevel="0" collapsed="false">
      <c r="A15" s="0" t="s">
        <v>1656</v>
      </c>
      <c r="B15" s="37" t="s">
        <v>1657</v>
      </c>
      <c r="C15" s="0" t="s">
        <v>49</v>
      </c>
      <c r="D15" s="0" t="s">
        <v>14</v>
      </c>
      <c r="E15" s="38" t="n">
        <f aca="false">IF(D15=C15, 1, 0)</f>
        <v>0</v>
      </c>
      <c r="F15" s="0" t="s">
        <v>14</v>
      </c>
      <c r="G15" s="0" t="n">
        <f aca="false">IF(F15=C15, 1, 0)</f>
        <v>0</v>
      </c>
      <c r="H15" s="0" t="s">
        <v>14</v>
      </c>
      <c r="I15" s="0" t="n">
        <f aca="false">IF(C15=H15, 1,0)</f>
        <v>0</v>
      </c>
      <c r="J15" s="0" t="s">
        <v>14</v>
      </c>
      <c r="K15" s="0" t="n">
        <f aca="false">IF(C15=J15, 1, 0)</f>
        <v>0</v>
      </c>
    </row>
    <row r="16" customFormat="false" ht="12.8" hidden="false" customHeight="false" outlineLevel="0" collapsed="false">
      <c r="A16" s="0" t="s">
        <v>1656</v>
      </c>
      <c r="B16" s="37" t="s">
        <v>410</v>
      </c>
      <c r="C16" s="0" t="s">
        <v>49</v>
      </c>
      <c r="D16" s="0" t="s">
        <v>49</v>
      </c>
      <c r="E16" s="38" t="n">
        <f aca="false">IF(D16=C16, 1, 0)</f>
        <v>1</v>
      </c>
      <c r="F16" s="0" t="s">
        <v>49</v>
      </c>
      <c r="G16" s="0" t="n">
        <f aca="false">IF(F16=C16, 1, 0)</f>
        <v>1</v>
      </c>
      <c r="H16" s="0" t="s">
        <v>49</v>
      </c>
      <c r="I16" s="0" t="n">
        <f aca="false">IF(C16=H16, 1,0)</f>
        <v>1</v>
      </c>
      <c r="J16" s="0" t="s">
        <v>49</v>
      </c>
      <c r="K16" s="0" t="n">
        <f aca="false">IF(C16=J16, 1, 0)</f>
        <v>1</v>
      </c>
    </row>
    <row r="17" customFormat="false" ht="12.8" hidden="false" customHeight="false" outlineLevel="0" collapsed="false">
      <c r="A17" s="0" t="s">
        <v>1658</v>
      </c>
      <c r="B17" s="37" t="s">
        <v>1302</v>
      </c>
      <c r="C17" s="0" t="s">
        <v>49</v>
      </c>
      <c r="D17" s="0" t="s">
        <v>49</v>
      </c>
      <c r="E17" s="38" t="n">
        <f aca="false">IF(D17=C17, 1, 0)</f>
        <v>1</v>
      </c>
      <c r="F17" s="0" t="s">
        <v>49</v>
      </c>
      <c r="G17" s="0" t="n">
        <f aca="false">IF(F17=C17, 1, 0)</f>
        <v>1</v>
      </c>
      <c r="H17" s="0" t="s">
        <v>49</v>
      </c>
      <c r="I17" s="0" t="n">
        <f aca="false">IF(C17=H17, 1,0)</f>
        <v>1</v>
      </c>
      <c r="J17" s="0" t="s">
        <v>49</v>
      </c>
      <c r="K17" s="0" t="n">
        <f aca="false">IF(C17=J17, 1, 0)</f>
        <v>1</v>
      </c>
    </row>
    <row r="18" customFormat="false" ht="12.8" hidden="false" customHeight="false" outlineLevel="0" collapsed="false">
      <c r="A18" s="0" t="s">
        <v>1658</v>
      </c>
      <c r="B18" s="37" t="s">
        <v>1653</v>
      </c>
      <c r="C18" s="0" t="s">
        <v>49</v>
      </c>
      <c r="D18" s="0" t="s">
        <v>49</v>
      </c>
      <c r="E18" s="38" t="n">
        <f aca="false">IF(D18=C18, 1, 0)</f>
        <v>1</v>
      </c>
      <c r="F18" s="0" t="s">
        <v>49</v>
      </c>
      <c r="G18" s="0" t="n">
        <f aca="false">IF(F18=C18, 1, 0)</f>
        <v>1</v>
      </c>
      <c r="H18" s="0" t="s">
        <v>113</v>
      </c>
      <c r="I18" s="0" t="n">
        <f aca="false">IF(C18=H18, 1,0)</f>
        <v>0</v>
      </c>
      <c r="J18" s="0" t="s">
        <v>49</v>
      </c>
      <c r="K18" s="0" t="n">
        <f aca="false">IF(C18=J18, 1, 0)</f>
        <v>1</v>
      </c>
    </row>
    <row r="19" customFormat="false" ht="12.8" hidden="false" customHeight="false" outlineLevel="0" collapsed="false">
      <c r="A19" s="0" t="s">
        <v>1658</v>
      </c>
      <c r="B19" s="37" t="s">
        <v>328</v>
      </c>
      <c r="C19" s="0" t="s">
        <v>49</v>
      </c>
      <c r="D19" s="0" t="s">
        <v>49</v>
      </c>
      <c r="E19" s="38" t="n">
        <f aca="false">IF(D19=C19, 1, 0)</f>
        <v>1</v>
      </c>
      <c r="F19" s="0" t="s">
        <v>49</v>
      </c>
      <c r="G19" s="0" t="n">
        <f aca="false">IF(F19=C19, 1, 0)</f>
        <v>1</v>
      </c>
      <c r="H19" s="0" t="s">
        <v>49</v>
      </c>
      <c r="I19" s="0" t="n">
        <f aca="false">IF(C19=H19, 1,0)</f>
        <v>1</v>
      </c>
      <c r="J19" s="0" t="s">
        <v>49</v>
      </c>
      <c r="K19" s="0" t="n">
        <f aca="false">IF(C19=J19, 1, 0)</f>
        <v>1</v>
      </c>
    </row>
    <row r="20" customFormat="false" ht="12.8" hidden="false" customHeight="false" outlineLevel="0" collapsed="false">
      <c r="A20" s="0" t="s">
        <v>1658</v>
      </c>
      <c r="B20" s="37" t="s">
        <v>1657</v>
      </c>
      <c r="C20" s="0" t="s">
        <v>49</v>
      </c>
      <c r="D20" s="0" t="s">
        <v>14</v>
      </c>
      <c r="E20" s="38" t="n">
        <f aca="false">IF(D20=C20, 1, 0)</f>
        <v>0</v>
      </c>
      <c r="F20" s="0" t="s">
        <v>14</v>
      </c>
      <c r="G20" s="0" t="n">
        <f aca="false">IF(F20=C20, 1, 0)</f>
        <v>0</v>
      </c>
      <c r="H20" s="0" t="s">
        <v>14</v>
      </c>
      <c r="I20" s="0" t="n">
        <f aca="false">IF(C20=H20, 1,0)</f>
        <v>0</v>
      </c>
      <c r="J20" s="0" t="s">
        <v>14</v>
      </c>
      <c r="K20" s="0" t="n">
        <f aca="false">IF(C20=J20, 1, 0)</f>
        <v>0</v>
      </c>
    </row>
    <row r="21" customFormat="false" ht="12.8" hidden="false" customHeight="false" outlineLevel="0" collapsed="false">
      <c r="A21" s="0" t="s">
        <v>1658</v>
      </c>
      <c r="B21" s="37" t="s">
        <v>143</v>
      </c>
      <c r="C21" s="0" t="s">
        <v>49</v>
      </c>
      <c r="D21" s="0" t="s">
        <v>49</v>
      </c>
      <c r="E21" s="38" t="n">
        <f aca="false">IF(D21=C21, 1, 0)</f>
        <v>1</v>
      </c>
      <c r="F21" s="0" t="s">
        <v>49</v>
      </c>
      <c r="G21" s="0" t="n">
        <f aca="false">IF(F21=C21, 1, 0)</f>
        <v>1</v>
      </c>
      <c r="H21" s="0" t="s">
        <v>49</v>
      </c>
      <c r="I21" s="0" t="n">
        <f aca="false">IF(C21=H21, 1,0)</f>
        <v>1</v>
      </c>
      <c r="J21" s="0" t="s">
        <v>49</v>
      </c>
      <c r="K21" s="0" t="n">
        <f aca="false">IF(C21=J21, 1, 0)</f>
        <v>1</v>
      </c>
    </row>
    <row r="22" customFormat="false" ht="12.8" hidden="false" customHeight="false" outlineLevel="0" collapsed="false">
      <c r="A22" s="0" t="s">
        <v>1659</v>
      </c>
      <c r="B22" s="37" t="s">
        <v>328</v>
      </c>
      <c r="C22" s="0" t="s">
        <v>49</v>
      </c>
      <c r="D22" s="0" t="s">
        <v>49</v>
      </c>
      <c r="E22" s="38" t="n">
        <f aca="false">IF(D22=C22, 1, 0)</f>
        <v>1</v>
      </c>
      <c r="F22" s="0" t="s">
        <v>49</v>
      </c>
      <c r="G22" s="0" t="n">
        <f aca="false">IF(F22=C22, 1, 0)</f>
        <v>1</v>
      </c>
      <c r="H22" s="0" t="s">
        <v>49</v>
      </c>
      <c r="I22" s="0" t="n">
        <f aca="false">IF(C22=H22, 1,0)</f>
        <v>1</v>
      </c>
      <c r="J22" s="0" t="s">
        <v>49</v>
      </c>
      <c r="K22" s="0" t="n">
        <f aca="false">IF(C22=J22, 1, 0)</f>
        <v>1</v>
      </c>
    </row>
    <row r="23" customFormat="false" ht="12.8" hidden="false" customHeight="false" outlineLevel="0" collapsed="false">
      <c r="A23" s="0" t="s">
        <v>1659</v>
      </c>
      <c r="B23" s="37" t="s">
        <v>1655</v>
      </c>
      <c r="C23" s="0" t="s">
        <v>49</v>
      </c>
      <c r="D23" s="0" t="s">
        <v>49</v>
      </c>
      <c r="E23" s="38" t="n">
        <f aca="false">IF(D23=C23, 1, 0)</f>
        <v>1</v>
      </c>
      <c r="F23" s="0" t="s">
        <v>49</v>
      </c>
      <c r="G23" s="0" t="n">
        <f aca="false">IF(F23=C23, 1, 0)</f>
        <v>1</v>
      </c>
      <c r="H23" s="0" t="s">
        <v>113</v>
      </c>
      <c r="I23" s="0" t="n">
        <f aca="false">IF(C23=H23, 1,0)</f>
        <v>0</v>
      </c>
      <c r="J23" s="0" t="s">
        <v>49</v>
      </c>
      <c r="K23" s="0" t="n">
        <f aca="false">IF(C23=J23, 1, 0)</f>
        <v>1</v>
      </c>
    </row>
    <row r="24" customFormat="false" ht="12.8" hidden="false" customHeight="false" outlineLevel="0" collapsed="false">
      <c r="A24" s="0" t="s">
        <v>1659</v>
      </c>
      <c r="B24" s="37" t="s">
        <v>452</v>
      </c>
      <c r="C24" s="0" t="s">
        <v>49</v>
      </c>
      <c r="D24" s="0" t="s">
        <v>49</v>
      </c>
      <c r="E24" s="38" t="n">
        <f aca="false">IF(D24=C24, 1, 0)</f>
        <v>1</v>
      </c>
      <c r="F24" s="0" t="s">
        <v>49</v>
      </c>
      <c r="G24" s="0" t="n">
        <f aca="false">IF(F24=C24, 1, 0)</f>
        <v>1</v>
      </c>
      <c r="H24" s="0" t="s">
        <v>49</v>
      </c>
      <c r="I24" s="0" t="n">
        <f aca="false">IF(C24=H24, 1,0)</f>
        <v>1</v>
      </c>
      <c r="J24" s="0" t="s">
        <v>49</v>
      </c>
      <c r="K24" s="0" t="n">
        <f aca="false">IF(C24=J24, 1, 0)</f>
        <v>1</v>
      </c>
    </row>
    <row r="25" customFormat="false" ht="12.8" hidden="false" customHeight="false" outlineLevel="0" collapsed="false">
      <c r="A25" s="0" t="s">
        <v>1659</v>
      </c>
      <c r="B25" s="37" t="s">
        <v>410</v>
      </c>
      <c r="C25" s="0" t="s">
        <v>49</v>
      </c>
      <c r="D25" s="0" t="s">
        <v>49</v>
      </c>
      <c r="E25" s="38" t="n">
        <f aca="false">IF(D25=C25, 1, 0)</f>
        <v>1</v>
      </c>
      <c r="F25" s="0" t="s">
        <v>49</v>
      </c>
      <c r="G25" s="0" t="n">
        <f aca="false">IF(F25=C25, 1, 0)</f>
        <v>1</v>
      </c>
      <c r="H25" s="0" t="s">
        <v>49</v>
      </c>
      <c r="I25" s="0" t="n">
        <f aca="false">IF(C25=H25, 1,0)</f>
        <v>1</v>
      </c>
      <c r="J25" s="0" t="s">
        <v>49</v>
      </c>
      <c r="K25" s="0" t="n">
        <f aca="false">IF(C25=J25, 1, 0)</f>
        <v>1</v>
      </c>
    </row>
    <row r="26" customFormat="false" ht="12.8" hidden="false" customHeight="false" outlineLevel="0" collapsed="false">
      <c r="A26" s="0" t="s">
        <v>1659</v>
      </c>
      <c r="B26" s="37" t="s">
        <v>447</v>
      </c>
      <c r="C26" s="0" t="s">
        <v>49</v>
      </c>
      <c r="D26" s="0" t="s">
        <v>49</v>
      </c>
      <c r="E26" s="38" t="n">
        <f aca="false">IF(D26=C26, 1, 0)</f>
        <v>1</v>
      </c>
      <c r="F26" s="0" t="s">
        <v>49</v>
      </c>
      <c r="G26" s="0" t="n">
        <f aca="false">IF(F26=C26, 1, 0)</f>
        <v>1</v>
      </c>
      <c r="H26" s="0" t="s">
        <v>49</v>
      </c>
      <c r="I26" s="0" t="n">
        <f aca="false">IF(C26=H26, 1,0)</f>
        <v>1</v>
      </c>
      <c r="J26" s="0" t="s">
        <v>49</v>
      </c>
      <c r="K26" s="0" t="n">
        <f aca="false">IF(C26=J26, 1, 0)</f>
        <v>1</v>
      </c>
    </row>
    <row r="27" customFormat="false" ht="12.8" hidden="false" customHeight="false" outlineLevel="0" collapsed="false">
      <c r="A27" s="0" t="s">
        <v>1660</v>
      </c>
      <c r="B27" s="37" t="s">
        <v>328</v>
      </c>
      <c r="C27" s="0" t="s">
        <v>49</v>
      </c>
      <c r="D27" s="0" t="s">
        <v>49</v>
      </c>
      <c r="E27" s="38" t="n">
        <f aca="false">IF(D27=C27, 1, 0)</f>
        <v>1</v>
      </c>
      <c r="F27" s="0" t="s">
        <v>49</v>
      </c>
      <c r="G27" s="0" t="n">
        <f aca="false">IF(F27=C27, 1, 0)</f>
        <v>1</v>
      </c>
      <c r="H27" s="0" t="s">
        <v>49</v>
      </c>
      <c r="I27" s="0" t="n">
        <f aca="false">IF(C27=H27, 1,0)</f>
        <v>1</v>
      </c>
      <c r="J27" s="0" t="s">
        <v>49</v>
      </c>
      <c r="K27" s="0" t="n">
        <f aca="false">IF(C27=J27, 1, 0)</f>
        <v>1</v>
      </c>
    </row>
    <row r="28" customFormat="false" ht="12.8" hidden="false" customHeight="false" outlineLevel="0" collapsed="false">
      <c r="A28" s="0" t="s">
        <v>1660</v>
      </c>
      <c r="B28" s="37" t="s">
        <v>1302</v>
      </c>
      <c r="C28" s="0" t="s">
        <v>49</v>
      </c>
      <c r="D28" s="0" t="s">
        <v>49</v>
      </c>
      <c r="E28" s="38" t="n">
        <f aca="false">IF(D28=C28, 1, 0)</f>
        <v>1</v>
      </c>
      <c r="F28" s="0" t="s">
        <v>49</v>
      </c>
      <c r="G28" s="0" t="n">
        <f aca="false">IF(F28=C28, 1, 0)</f>
        <v>1</v>
      </c>
      <c r="H28" s="0" t="s">
        <v>49</v>
      </c>
      <c r="I28" s="0" t="n">
        <f aca="false">IF(C28=H28, 1,0)</f>
        <v>1</v>
      </c>
      <c r="J28" s="0" t="s">
        <v>49</v>
      </c>
      <c r="K28" s="0" t="n">
        <f aca="false">IF(C28=J28, 1, 0)</f>
        <v>1</v>
      </c>
    </row>
    <row r="29" customFormat="false" ht="12.8" hidden="false" customHeight="false" outlineLevel="0" collapsed="false">
      <c r="A29" s="0" t="s">
        <v>1660</v>
      </c>
      <c r="B29" s="37" t="s">
        <v>1653</v>
      </c>
      <c r="C29" s="0" t="s">
        <v>49</v>
      </c>
      <c r="D29" s="0" t="s">
        <v>49</v>
      </c>
      <c r="E29" s="38" t="n">
        <f aca="false">IF(D29=C29, 1, 0)</f>
        <v>1</v>
      </c>
      <c r="F29" s="0" t="s">
        <v>49</v>
      </c>
      <c r="G29" s="0" t="n">
        <f aca="false">IF(F29=C29, 1, 0)</f>
        <v>1</v>
      </c>
      <c r="H29" s="0" t="s">
        <v>113</v>
      </c>
      <c r="I29" s="0" t="n">
        <f aca="false">IF(C29=H29, 1,0)</f>
        <v>0</v>
      </c>
      <c r="J29" s="0" t="s">
        <v>49</v>
      </c>
      <c r="K29" s="0" t="n">
        <f aca="false">IF(C29=J29, 1, 0)</f>
        <v>1</v>
      </c>
    </row>
    <row r="30" customFormat="false" ht="12.8" hidden="false" customHeight="false" outlineLevel="0" collapsed="false">
      <c r="A30" s="0" t="s">
        <v>1660</v>
      </c>
      <c r="B30" s="37" t="s">
        <v>1655</v>
      </c>
      <c r="C30" s="0" t="s">
        <v>49</v>
      </c>
      <c r="D30" s="0" t="s">
        <v>49</v>
      </c>
      <c r="E30" s="38" t="n">
        <f aca="false">IF(D30=C30, 1, 0)</f>
        <v>1</v>
      </c>
      <c r="F30" s="0" t="s">
        <v>49</v>
      </c>
      <c r="G30" s="0" t="n">
        <f aca="false">IF(F30=C30, 1, 0)</f>
        <v>1</v>
      </c>
      <c r="H30" s="0" t="s">
        <v>113</v>
      </c>
      <c r="I30" s="0" t="n">
        <f aca="false">IF(C30=H30, 1,0)</f>
        <v>0</v>
      </c>
      <c r="J30" s="0" t="s">
        <v>49</v>
      </c>
      <c r="K30" s="0" t="n">
        <f aca="false">IF(C30=J30, 1, 0)</f>
        <v>1</v>
      </c>
    </row>
    <row r="31" customFormat="false" ht="12.8" hidden="false" customHeight="false" outlineLevel="0" collapsed="false">
      <c r="A31" s="0" t="s">
        <v>1660</v>
      </c>
      <c r="B31" s="37" t="s">
        <v>316</v>
      </c>
      <c r="C31" s="0" t="s">
        <v>49</v>
      </c>
      <c r="D31" s="0" t="s">
        <v>49</v>
      </c>
      <c r="E31" s="38" t="n">
        <f aca="false">IF(D31=C31, 1, 0)</f>
        <v>1</v>
      </c>
      <c r="F31" s="0" t="s">
        <v>49</v>
      </c>
      <c r="G31" s="0" t="n">
        <f aca="false">IF(F31=C31, 1, 0)</f>
        <v>1</v>
      </c>
      <c r="H31" s="0" t="s">
        <v>49</v>
      </c>
      <c r="I31" s="0" t="n">
        <f aca="false">IF(C31=H31, 1,0)</f>
        <v>1</v>
      </c>
      <c r="J31" s="0" t="s">
        <v>49</v>
      </c>
      <c r="K31" s="0" t="n">
        <f aca="false">IF(C31=J31, 1, 0)</f>
        <v>1</v>
      </c>
    </row>
    <row r="32" customFormat="false" ht="12.8" hidden="false" customHeight="false" outlineLevel="0" collapsed="false">
      <c r="A32" s="0" t="s">
        <v>1661</v>
      </c>
      <c r="B32" s="37" t="s">
        <v>328</v>
      </c>
      <c r="C32" s="0" t="s">
        <v>49</v>
      </c>
      <c r="D32" s="0" t="s">
        <v>49</v>
      </c>
      <c r="E32" s="38" t="n">
        <f aca="false">IF(D32=C32, 1, 0)</f>
        <v>1</v>
      </c>
      <c r="F32" s="0" t="s">
        <v>49</v>
      </c>
      <c r="G32" s="0" t="n">
        <f aca="false">IF(F32=C32, 1, 0)</f>
        <v>1</v>
      </c>
      <c r="H32" s="0" t="s">
        <v>49</v>
      </c>
      <c r="I32" s="0" t="n">
        <f aca="false">IF(C32=H32, 1,0)</f>
        <v>1</v>
      </c>
      <c r="J32" s="0" t="s">
        <v>49</v>
      </c>
      <c r="K32" s="0" t="n">
        <f aca="false">IF(C32=J32, 1, 0)</f>
        <v>1</v>
      </c>
    </row>
    <row r="33" customFormat="false" ht="12.8" hidden="false" customHeight="false" outlineLevel="0" collapsed="false">
      <c r="A33" s="0" t="s">
        <v>1661</v>
      </c>
      <c r="B33" s="37" t="s">
        <v>143</v>
      </c>
      <c r="C33" s="0" t="s">
        <v>49</v>
      </c>
      <c r="D33" s="0" t="s">
        <v>49</v>
      </c>
      <c r="E33" s="38" t="n">
        <f aca="false">IF(D33=C33, 1, 0)</f>
        <v>1</v>
      </c>
      <c r="F33" s="0" t="s">
        <v>49</v>
      </c>
      <c r="G33" s="0" t="n">
        <f aca="false">IF(F33=C33, 1, 0)</f>
        <v>1</v>
      </c>
      <c r="H33" s="0" t="s">
        <v>49</v>
      </c>
      <c r="I33" s="0" t="n">
        <f aca="false">IF(C33=H33, 1,0)</f>
        <v>1</v>
      </c>
      <c r="J33" s="0" t="s">
        <v>49</v>
      </c>
      <c r="K33" s="0" t="n">
        <f aca="false">IF(C33=J33, 1, 0)</f>
        <v>1</v>
      </c>
    </row>
    <row r="34" customFormat="false" ht="12.8" hidden="false" customHeight="false" outlineLevel="0" collapsed="false">
      <c r="A34" s="0" t="s">
        <v>1661</v>
      </c>
      <c r="B34" s="37" t="s">
        <v>1662</v>
      </c>
      <c r="C34" s="0" t="s">
        <v>49</v>
      </c>
      <c r="D34" s="0" t="s">
        <v>49</v>
      </c>
      <c r="E34" s="38" t="n">
        <f aca="false">IF(D34=C34, 1, 0)</f>
        <v>1</v>
      </c>
      <c r="F34" s="0" t="s">
        <v>49</v>
      </c>
      <c r="G34" s="0" t="n">
        <f aca="false">IF(F34=C34, 1, 0)</f>
        <v>1</v>
      </c>
      <c r="H34" s="0" t="s">
        <v>49</v>
      </c>
      <c r="I34" s="0" t="n">
        <f aca="false">IF(C34=H34, 1,0)</f>
        <v>1</v>
      </c>
      <c r="J34" s="0" t="s">
        <v>49</v>
      </c>
      <c r="K34" s="0" t="n">
        <f aca="false">IF(C34=J34, 1, 0)</f>
        <v>1</v>
      </c>
    </row>
    <row r="35" customFormat="false" ht="12.8" hidden="false" customHeight="false" outlineLevel="0" collapsed="false">
      <c r="A35" s="0" t="s">
        <v>1661</v>
      </c>
      <c r="B35" s="37" t="s">
        <v>1653</v>
      </c>
      <c r="C35" s="0" t="s">
        <v>49</v>
      </c>
      <c r="D35" s="0" t="s">
        <v>49</v>
      </c>
      <c r="E35" s="38" t="n">
        <f aca="false">IF(D35=C35, 1, 0)</f>
        <v>1</v>
      </c>
      <c r="F35" s="0" t="s">
        <v>49</v>
      </c>
      <c r="G35" s="0" t="n">
        <f aca="false">IF(F35=C35, 1, 0)</f>
        <v>1</v>
      </c>
      <c r="H35" s="0" t="s">
        <v>113</v>
      </c>
      <c r="I35" s="0" t="n">
        <f aca="false">IF(C35=H35, 1,0)</f>
        <v>0</v>
      </c>
      <c r="J35" s="0" t="s">
        <v>49</v>
      </c>
      <c r="K35" s="0" t="n">
        <f aca="false">IF(C35=J35, 1, 0)</f>
        <v>1</v>
      </c>
    </row>
    <row r="36" customFormat="false" ht="12.8" hidden="false" customHeight="false" outlineLevel="0" collapsed="false">
      <c r="A36" s="0" t="s">
        <v>1661</v>
      </c>
      <c r="B36" s="37" t="s">
        <v>1657</v>
      </c>
      <c r="C36" s="0" t="s">
        <v>49</v>
      </c>
      <c r="D36" s="0" t="s">
        <v>14</v>
      </c>
      <c r="E36" s="38" t="n">
        <f aca="false">IF(D36=C36, 1, 0)</f>
        <v>0</v>
      </c>
      <c r="F36" s="0" t="s">
        <v>14</v>
      </c>
      <c r="G36" s="0" t="n">
        <f aca="false">IF(F36=C36, 1, 0)</f>
        <v>0</v>
      </c>
      <c r="H36" s="0" t="s">
        <v>14</v>
      </c>
      <c r="I36" s="0" t="n">
        <f aca="false">IF(C36=H36, 1,0)</f>
        <v>0</v>
      </c>
      <c r="J36" s="0" t="s">
        <v>14</v>
      </c>
      <c r="K36" s="0" t="n">
        <f aca="false">IF(C36=J36, 1, 0)</f>
        <v>0</v>
      </c>
    </row>
    <row r="37" customFormat="false" ht="12.8" hidden="false" customHeight="false" outlineLevel="0" collapsed="false">
      <c r="A37" s="0" t="s">
        <v>1663</v>
      </c>
      <c r="B37" s="37" t="s">
        <v>328</v>
      </c>
      <c r="C37" s="0" t="s">
        <v>49</v>
      </c>
      <c r="D37" s="0" t="s">
        <v>49</v>
      </c>
      <c r="E37" s="38" t="n">
        <f aca="false">IF(D37=C37, 1, 0)</f>
        <v>1</v>
      </c>
      <c r="F37" s="0" t="s">
        <v>49</v>
      </c>
      <c r="G37" s="0" t="n">
        <f aca="false">IF(F37=C37, 1, 0)</f>
        <v>1</v>
      </c>
      <c r="H37" s="0" t="s">
        <v>49</v>
      </c>
      <c r="I37" s="0" t="n">
        <f aca="false">IF(C37=H37, 1,0)</f>
        <v>1</v>
      </c>
      <c r="J37" s="0" t="s">
        <v>49</v>
      </c>
      <c r="K37" s="0" t="n">
        <f aca="false">IF(C37=J37, 1, 0)</f>
        <v>1</v>
      </c>
    </row>
    <row r="38" customFormat="false" ht="12.8" hidden="false" customHeight="false" outlineLevel="0" collapsed="false">
      <c r="A38" s="0" t="s">
        <v>1663</v>
      </c>
      <c r="B38" s="37" t="s">
        <v>143</v>
      </c>
      <c r="C38" s="0" t="s">
        <v>49</v>
      </c>
      <c r="D38" s="0" t="s">
        <v>49</v>
      </c>
      <c r="E38" s="38" t="n">
        <f aca="false">IF(D38=C38, 1, 0)</f>
        <v>1</v>
      </c>
      <c r="F38" s="0" t="s">
        <v>49</v>
      </c>
      <c r="G38" s="0" t="n">
        <f aca="false">IF(F38=C38, 1, 0)</f>
        <v>1</v>
      </c>
      <c r="H38" s="0" t="s">
        <v>49</v>
      </c>
      <c r="I38" s="0" t="n">
        <f aca="false">IF(C38=H38, 1,0)</f>
        <v>1</v>
      </c>
      <c r="J38" s="0" t="s">
        <v>49</v>
      </c>
      <c r="K38" s="0" t="n">
        <f aca="false">IF(C38=J38, 1, 0)</f>
        <v>1</v>
      </c>
    </row>
    <row r="39" customFormat="false" ht="12.8" hidden="false" customHeight="false" outlineLevel="0" collapsed="false">
      <c r="A39" s="0" t="s">
        <v>1663</v>
      </c>
      <c r="B39" s="37" t="s">
        <v>452</v>
      </c>
      <c r="C39" s="0" t="s">
        <v>49</v>
      </c>
      <c r="D39" s="0" t="s">
        <v>49</v>
      </c>
      <c r="E39" s="38" t="n">
        <f aca="false">IF(D39=C39, 1, 0)</f>
        <v>1</v>
      </c>
      <c r="F39" s="0" t="s">
        <v>49</v>
      </c>
      <c r="G39" s="0" t="n">
        <f aca="false">IF(F39=C39, 1, 0)</f>
        <v>1</v>
      </c>
      <c r="H39" s="0" t="s">
        <v>49</v>
      </c>
      <c r="I39" s="0" t="n">
        <f aca="false">IF(C39=H39, 1,0)</f>
        <v>1</v>
      </c>
      <c r="J39" s="0" t="s">
        <v>49</v>
      </c>
      <c r="K39" s="0" t="n">
        <f aca="false">IF(C39=J39, 1, 0)</f>
        <v>1</v>
      </c>
    </row>
    <row r="40" customFormat="false" ht="12.8" hidden="false" customHeight="false" outlineLevel="0" collapsed="false">
      <c r="A40" s="0" t="s">
        <v>1663</v>
      </c>
      <c r="B40" s="37" t="s">
        <v>317</v>
      </c>
      <c r="C40" s="0" t="s">
        <v>49</v>
      </c>
      <c r="D40" s="0" t="s">
        <v>49</v>
      </c>
      <c r="E40" s="38" t="n">
        <f aca="false">IF(D40=C40, 1, 0)</f>
        <v>1</v>
      </c>
      <c r="F40" s="0" t="s">
        <v>49</v>
      </c>
      <c r="G40" s="0" t="n">
        <f aca="false">IF(F40=C40, 1, 0)</f>
        <v>1</v>
      </c>
      <c r="H40" s="0" t="s">
        <v>49</v>
      </c>
      <c r="I40" s="0" t="n">
        <f aca="false">IF(C40=H40, 1,0)</f>
        <v>1</v>
      </c>
      <c r="J40" s="0" t="s">
        <v>49</v>
      </c>
      <c r="K40" s="0" t="n">
        <f aca="false">IF(C40=J40, 1, 0)</f>
        <v>1</v>
      </c>
    </row>
    <row r="41" customFormat="false" ht="12.8" hidden="false" customHeight="false" outlineLevel="0" collapsed="false">
      <c r="A41" s="0" t="s">
        <v>1663</v>
      </c>
      <c r="B41" s="37" t="s">
        <v>1302</v>
      </c>
      <c r="C41" s="0" t="s">
        <v>49</v>
      </c>
      <c r="D41" s="0" t="s">
        <v>49</v>
      </c>
      <c r="E41" s="38" t="n">
        <f aca="false">IF(D41=C41, 1, 0)</f>
        <v>1</v>
      </c>
      <c r="F41" s="0" t="s">
        <v>49</v>
      </c>
      <c r="G41" s="0" t="n">
        <f aca="false">IF(F41=C41, 1, 0)</f>
        <v>1</v>
      </c>
      <c r="H41" s="0" t="s">
        <v>49</v>
      </c>
      <c r="I41" s="0" t="n">
        <f aca="false">IF(C41=H41, 1,0)</f>
        <v>1</v>
      </c>
      <c r="J41" s="0" t="s">
        <v>49</v>
      </c>
      <c r="K41" s="0" t="n">
        <f aca="false">IF(C41=J41, 1, 0)</f>
        <v>1</v>
      </c>
    </row>
    <row r="42" customFormat="false" ht="12.8" hidden="false" customHeight="false" outlineLevel="0" collapsed="false">
      <c r="A42" s="0" t="s">
        <v>1664</v>
      </c>
      <c r="B42" s="37" t="s">
        <v>1662</v>
      </c>
      <c r="C42" s="0" t="s">
        <v>49</v>
      </c>
      <c r="D42" s="0" t="s">
        <v>49</v>
      </c>
      <c r="E42" s="38" t="n">
        <f aca="false">IF(D42=C42, 1, 0)</f>
        <v>1</v>
      </c>
      <c r="F42" s="0" t="s">
        <v>49</v>
      </c>
      <c r="G42" s="0" t="n">
        <f aca="false">IF(F42=C42, 1, 0)</f>
        <v>1</v>
      </c>
      <c r="H42" s="0" t="s">
        <v>49</v>
      </c>
      <c r="I42" s="0" t="n">
        <f aca="false">IF(C42=H42, 1,0)</f>
        <v>1</v>
      </c>
      <c r="J42" s="0" t="s">
        <v>49</v>
      </c>
      <c r="K42" s="0" t="n">
        <f aca="false">IF(C42=J42, 1, 0)</f>
        <v>1</v>
      </c>
    </row>
    <row r="43" customFormat="false" ht="12.8" hidden="false" customHeight="false" outlineLevel="0" collapsed="false">
      <c r="A43" s="0" t="s">
        <v>1664</v>
      </c>
      <c r="B43" s="37" t="s">
        <v>1665</v>
      </c>
      <c r="C43" s="0" t="s">
        <v>49</v>
      </c>
      <c r="D43" s="0" t="s">
        <v>49</v>
      </c>
      <c r="E43" s="38" t="n">
        <f aca="false">IF(D43=C43, 1, 0)</f>
        <v>1</v>
      </c>
      <c r="F43" s="0" t="s">
        <v>49</v>
      </c>
      <c r="G43" s="0" t="n">
        <f aca="false">IF(F43=C43, 1, 0)</f>
        <v>1</v>
      </c>
      <c r="H43" s="0" t="s">
        <v>49</v>
      </c>
      <c r="I43" s="0" t="n">
        <f aca="false">IF(C43=H43, 1,0)</f>
        <v>1</v>
      </c>
      <c r="J43" s="0" t="s">
        <v>49</v>
      </c>
      <c r="K43" s="0" t="n">
        <f aca="false">IF(C43=J43, 1, 0)</f>
        <v>1</v>
      </c>
    </row>
    <row r="44" customFormat="false" ht="12.8" hidden="false" customHeight="false" outlineLevel="0" collapsed="false">
      <c r="A44" s="0" t="s">
        <v>1664</v>
      </c>
      <c r="B44" s="37" t="s">
        <v>333</v>
      </c>
      <c r="C44" s="0" t="s">
        <v>49</v>
      </c>
      <c r="D44" s="0" t="s">
        <v>49</v>
      </c>
      <c r="E44" s="38" t="n">
        <f aca="false">IF(D44=C44, 1, 0)</f>
        <v>1</v>
      </c>
      <c r="F44" s="0" t="s">
        <v>49</v>
      </c>
      <c r="G44" s="0" t="n">
        <f aca="false">IF(F44=C44, 1, 0)</f>
        <v>1</v>
      </c>
      <c r="H44" s="0" t="s">
        <v>49</v>
      </c>
      <c r="I44" s="0" t="n">
        <f aca="false">IF(C44=H44, 1,0)</f>
        <v>1</v>
      </c>
      <c r="J44" s="0" t="s">
        <v>49</v>
      </c>
      <c r="K44" s="0" t="n">
        <f aca="false">IF(C44=J44, 1, 0)</f>
        <v>1</v>
      </c>
    </row>
    <row r="45" customFormat="false" ht="12.8" hidden="false" customHeight="false" outlineLevel="0" collapsed="false">
      <c r="A45" s="0" t="s">
        <v>1664</v>
      </c>
      <c r="B45" s="37" t="s">
        <v>1666</v>
      </c>
      <c r="C45" s="0" t="s">
        <v>49</v>
      </c>
      <c r="D45" s="0" t="s">
        <v>49</v>
      </c>
      <c r="E45" s="38" t="n">
        <f aca="false">IF(D45=C45, 1, 0)</f>
        <v>1</v>
      </c>
      <c r="F45" s="0" t="s">
        <v>49</v>
      </c>
      <c r="G45" s="0" t="n">
        <f aca="false">IF(F45=C45, 1, 0)</f>
        <v>1</v>
      </c>
      <c r="H45" s="0" t="s">
        <v>49</v>
      </c>
      <c r="I45" s="0" t="n">
        <f aca="false">IF(C45=H45, 1,0)</f>
        <v>1</v>
      </c>
      <c r="J45" s="0" t="s">
        <v>49</v>
      </c>
      <c r="K45" s="0" t="n">
        <f aca="false">IF(C45=J45, 1, 0)</f>
        <v>1</v>
      </c>
    </row>
    <row r="46" customFormat="false" ht="12.8" hidden="false" customHeight="false" outlineLevel="0" collapsed="false">
      <c r="A46" s="0" t="s">
        <v>1664</v>
      </c>
      <c r="B46" s="37" t="s">
        <v>590</v>
      </c>
      <c r="C46" s="0" t="s">
        <v>49</v>
      </c>
      <c r="D46" s="0" t="s">
        <v>14</v>
      </c>
      <c r="E46" s="38" t="n">
        <f aca="false">IF(D46=C46, 1, 0)</f>
        <v>0</v>
      </c>
      <c r="F46" s="0" t="s">
        <v>14</v>
      </c>
      <c r="G46" s="0" t="n">
        <f aca="false">IF(F46=C46, 1, 0)</f>
        <v>0</v>
      </c>
      <c r="H46" s="0" t="s">
        <v>14</v>
      </c>
      <c r="I46" s="0" t="n">
        <f aca="false">IF(C46=H46, 1,0)</f>
        <v>0</v>
      </c>
      <c r="J46" s="0" t="s">
        <v>14</v>
      </c>
      <c r="K46" s="0" t="n">
        <f aca="false">IF(C46=J46, 1, 0)</f>
        <v>0</v>
      </c>
    </row>
    <row r="47" customFormat="false" ht="12.8" hidden="false" customHeight="false" outlineLevel="0" collapsed="false">
      <c r="A47" s="0" t="s">
        <v>1667</v>
      </c>
      <c r="B47" s="37" t="s">
        <v>328</v>
      </c>
      <c r="C47" s="0" t="s">
        <v>49</v>
      </c>
      <c r="D47" s="0" t="s">
        <v>49</v>
      </c>
      <c r="E47" s="38" t="n">
        <f aca="false">IF(D47=C47, 1, 0)</f>
        <v>1</v>
      </c>
      <c r="F47" s="0" t="s">
        <v>49</v>
      </c>
      <c r="G47" s="0" t="n">
        <f aca="false">IF(F47=C47, 1, 0)</f>
        <v>1</v>
      </c>
      <c r="H47" s="0" t="s">
        <v>49</v>
      </c>
      <c r="I47" s="0" t="n">
        <f aca="false">IF(C47=H47, 1,0)</f>
        <v>1</v>
      </c>
      <c r="J47" s="0" t="s">
        <v>49</v>
      </c>
      <c r="K47" s="0" t="n">
        <f aca="false">IF(C47=J47, 1, 0)</f>
        <v>1</v>
      </c>
    </row>
    <row r="48" customFormat="false" ht="12.8" hidden="false" customHeight="false" outlineLevel="0" collapsed="false">
      <c r="A48" s="0" t="s">
        <v>1667</v>
      </c>
      <c r="B48" s="37" t="s">
        <v>1655</v>
      </c>
      <c r="C48" s="0" t="s">
        <v>49</v>
      </c>
      <c r="D48" s="0" t="s">
        <v>49</v>
      </c>
      <c r="E48" s="38" t="n">
        <f aca="false">IF(D48=C48, 1, 0)</f>
        <v>1</v>
      </c>
      <c r="F48" s="0" t="s">
        <v>49</v>
      </c>
      <c r="G48" s="0" t="n">
        <f aca="false">IF(F48=C48, 1, 0)</f>
        <v>1</v>
      </c>
      <c r="H48" s="0" t="s">
        <v>113</v>
      </c>
      <c r="I48" s="0" t="n">
        <f aca="false">IF(C48=H48, 1,0)</f>
        <v>0</v>
      </c>
      <c r="J48" s="0" t="s">
        <v>49</v>
      </c>
      <c r="K48" s="0" t="n">
        <f aca="false">IF(C48=J48, 1, 0)</f>
        <v>1</v>
      </c>
    </row>
    <row r="49" customFormat="false" ht="12.8" hidden="false" customHeight="false" outlineLevel="0" collapsed="false">
      <c r="A49" s="0" t="s">
        <v>1667</v>
      </c>
      <c r="B49" s="37" t="s">
        <v>1302</v>
      </c>
      <c r="C49" s="0" t="s">
        <v>49</v>
      </c>
      <c r="D49" s="0" t="s">
        <v>49</v>
      </c>
      <c r="E49" s="38" t="n">
        <f aca="false">IF(D49=C49, 1, 0)</f>
        <v>1</v>
      </c>
      <c r="F49" s="0" t="s">
        <v>49</v>
      </c>
      <c r="G49" s="0" t="n">
        <f aca="false">IF(F49=C49, 1, 0)</f>
        <v>1</v>
      </c>
      <c r="H49" s="0" t="s">
        <v>49</v>
      </c>
      <c r="I49" s="0" t="n">
        <f aca="false">IF(C49=H49, 1,0)</f>
        <v>1</v>
      </c>
      <c r="J49" s="0" t="s">
        <v>49</v>
      </c>
      <c r="K49" s="0" t="n">
        <f aca="false">IF(C49=J49, 1, 0)</f>
        <v>1</v>
      </c>
    </row>
    <row r="50" customFormat="false" ht="12.8" hidden="false" customHeight="false" outlineLevel="0" collapsed="false">
      <c r="A50" s="0" t="s">
        <v>1667</v>
      </c>
      <c r="B50" s="37" t="s">
        <v>452</v>
      </c>
      <c r="C50" s="0" t="s">
        <v>49</v>
      </c>
      <c r="D50" s="0" t="s">
        <v>49</v>
      </c>
      <c r="E50" s="38" t="n">
        <f aca="false">IF(D50=C50, 1, 0)</f>
        <v>1</v>
      </c>
      <c r="F50" s="0" t="s">
        <v>49</v>
      </c>
      <c r="G50" s="0" t="n">
        <f aca="false">IF(F50=C50, 1, 0)</f>
        <v>1</v>
      </c>
      <c r="H50" s="0" t="s">
        <v>49</v>
      </c>
      <c r="I50" s="0" t="n">
        <f aca="false">IF(C50=H50, 1,0)</f>
        <v>1</v>
      </c>
      <c r="J50" s="0" t="s">
        <v>49</v>
      </c>
      <c r="K50" s="0" t="n">
        <f aca="false">IF(C50=J50, 1, 0)</f>
        <v>1</v>
      </c>
    </row>
    <row r="51" customFormat="false" ht="12.8" hidden="false" customHeight="false" outlineLevel="0" collapsed="false">
      <c r="A51" s="0" t="s">
        <v>1667</v>
      </c>
      <c r="B51" s="37" t="s">
        <v>143</v>
      </c>
      <c r="C51" s="0" t="s">
        <v>49</v>
      </c>
      <c r="D51" s="0" t="s">
        <v>49</v>
      </c>
      <c r="E51" s="38" t="n">
        <f aca="false">IF(D51=C51, 1, 0)</f>
        <v>1</v>
      </c>
      <c r="F51" s="0" t="s">
        <v>49</v>
      </c>
      <c r="G51" s="0" t="n">
        <f aca="false">IF(F51=C51, 1, 0)</f>
        <v>1</v>
      </c>
      <c r="H51" s="0" t="s">
        <v>49</v>
      </c>
      <c r="I51" s="0" t="n">
        <f aca="false">IF(C51=H51, 1,0)</f>
        <v>1</v>
      </c>
      <c r="J51" s="0" t="s">
        <v>49</v>
      </c>
      <c r="K51" s="0" t="n">
        <f aca="false">IF(C51=J51, 1, 0)</f>
        <v>1</v>
      </c>
    </row>
    <row r="52" customFormat="false" ht="12.8" hidden="false" customHeight="false" outlineLevel="0" collapsed="false">
      <c r="A52" s="0" t="s">
        <v>1063</v>
      </c>
      <c r="B52" s="37" t="s">
        <v>1302</v>
      </c>
      <c r="C52" s="0" t="s">
        <v>49</v>
      </c>
      <c r="D52" s="0" t="s">
        <v>49</v>
      </c>
      <c r="E52" s="38" t="n">
        <f aca="false">IF(D52=C52, 1, 0)</f>
        <v>1</v>
      </c>
      <c r="F52" s="0" t="s">
        <v>49</v>
      </c>
      <c r="G52" s="0" t="n">
        <f aca="false">IF(F52=C52, 1, 0)</f>
        <v>1</v>
      </c>
      <c r="H52" s="0" t="s">
        <v>49</v>
      </c>
      <c r="I52" s="0" t="n">
        <f aca="false">IF(C52=H52, 1,0)</f>
        <v>1</v>
      </c>
      <c r="J52" s="0" t="s">
        <v>49</v>
      </c>
      <c r="K52" s="0" t="n">
        <f aca="false">IF(C52=J52, 1, 0)</f>
        <v>1</v>
      </c>
    </row>
    <row r="53" customFormat="false" ht="12.8" hidden="false" customHeight="false" outlineLevel="0" collapsed="false">
      <c r="A53" s="0" t="s">
        <v>1063</v>
      </c>
      <c r="B53" s="37" t="s">
        <v>1653</v>
      </c>
      <c r="C53" s="0" t="s">
        <v>49</v>
      </c>
      <c r="D53" s="0" t="s">
        <v>49</v>
      </c>
      <c r="E53" s="38" t="n">
        <f aca="false">IF(D53=C53, 1, 0)</f>
        <v>1</v>
      </c>
      <c r="F53" s="0" t="s">
        <v>49</v>
      </c>
      <c r="G53" s="0" t="n">
        <f aca="false">IF(F53=C53, 1, 0)</f>
        <v>1</v>
      </c>
      <c r="H53" s="0" t="s">
        <v>113</v>
      </c>
      <c r="I53" s="0" t="n">
        <f aca="false">IF(C53=H53, 1,0)</f>
        <v>0</v>
      </c>
      <c r="J53" s="0" t="s">
        <v>49</v>
      </c>
      <c r="K53" s="0" t="n">
        <f aca="false">IF(C53=J53, 1, 0)</f>
        <v>1</v>
      </c>
    </row>
    <row r="54" customFormat="false" ht="12.8" hidden="false" customHeight="false" outlineLevel="0" collapsed="false">
      <c r="A54" s="0" t="s">
        <v>1063</v>
      </c>
      <c r="B54" s="37" t="s">
        <v>328</v>
      </c>
      <c r="C54" s="0" t="s">
        <v>49</v>
      </c>
      <c r="D54" s="0" t="s">
        <v>49</v>
      </c>
      <c r="E54" s="38" t="n">
        <f aca="false">IF(D54=C54, 1, 0)</f>
        <v>1</v>
      </c>
      <c r="F54" s="0" t="s">
        <v>49</v>
      </c>
      <c r="G54" s="0" t="n">
        <f aca="false">IF(F54=C54, 1, 0)</f>
        <v>1</v>
      </c>
      <c r="H54" s="0" t="s">
        <v>49</v>
      </c>
      <c r="I54" s="0" t="n">
        <f aca="false">IF(C54=H54, 1,0)</f>
        <v>1</v>
      </c>
      <c r="J54" s="0" t="s">
        <v>49</v>
      </c>
      <c r="K54" s="0" t="n">
        <f aca="false">IF(C54=J54, 1, 0)</f>
        <v>1</v>
      </c>
    </row>
    <row r="55" customFormat="false" ht="12.8" hidden="false" customHeight="false" outlineLevel="0" collapsed="false">
      <c r="A55" s="0" t="s">
        <v>1063</v>
      </c>
      <c r="B55" s="37" t="s">
        <v>143</v>
      </c>
      <c r="C55" s="0" t="s">
        <v>49</v>
      </c>
      <c r="D55" s="0" t="s">
        <v>49</v>
      </c>
      <c r="E55" s="38" t="n">
        <f aca="false">IF(D55=C55, 1, 0)</f>
        <v>1</v>
      </c>
      <c r="F55" s="0" t="s">
        <v>49</v>
      </c>
      <c r="G55" s="0" t="n">
        <f aca="false">IF(F55=C55, 1, 0)</f>
        <v>1</v>
      </c>
      <c r="H55" s="0" t="s">
        <v>49</v>
      </c>
      <c r="I55" s="0" t="n">
        <f aca="false">IF(C55=H55, 1,0)</f>
        <v>1</v>
      </c>
      <c r="J55" s="0" t="s">
        <v>49</v>
      </c>
      <c r="K55" s="0" t="n">
        <f aca="false">IF(C55=J55, 1, 0)</f>
        <v>1</v>
      </c>
    </row>
    <row r="56" customFormat="false" ht="12.8" hidden="false" customHeight="false" outlineLevel="0" collapsed="false">
      <c r="A56" s="0" t="s">
        <v>1063</v>
      </c>
      <c r="B56" s="37" t="s">
        <v>1668</v>
      </c>
      <c r="C56" s="0" t="s">
        <v>49</v>
      </c>
      <c r="D56" s="0" t="s">
        <v>49</v>
      </c>
      <c r="E56" s="38" t="n">
        <f aca="false">IF(D56=C56, 1, 0)</f>
        <v>1</v>
      </c>
      <c r="F56" s="0" t="s">
        <v>49</v>
      </c>
      <c r="G56" s="0" t="n">
        <f aca="false">IF(F56=C56, 1, 0)</f>
        <v>1</v>
      </c>
      <c r="H56" s="0" t="s">
        <v>119</v>
      </c>
      <c r="I56" s="0" t="n">
        <f aca="false">IF(C56=H56, 1,0)</f>
        <v>0</v>
      </c>
      <c r="J56" s="0" t="s">
        <v>49</v>
      </c>
      <c r="K56" s="0" t="n">
        <f aca="false">IF(C56=J56, 1, 0)</f>
        <v>1</v>
      </c>
    </row>
    <row r="57" customFormat="false" ht="12.8" hidden="false" customHeight="false" outlineLevel="0" collapsed="false">
      <c r="A57" s="0" t="s">
        <v>1669</v>
      </c>
      <c r="B57" s="37" t="s">
        <v>1662</v>
      </c>
      <c r="C57" s="0" t="s">
        <v>49</v>
      </c>
      <c r="D57" s="0" t="s">
        <v>49</v>
      </c>
      <c r="E57" s="38" t="n">
        <f aca="false">IF(D57=C57, 1, 0)</f>
        <v>1</v>
      </c>
      <c r="F57" s="0" t="s">
        <v>49</v>
      </c>
      <c r="G57" s="0" t="n">
        <f aca="false">IF(F57=C57, 1, 0)</f>
        <v>1</v>
      </c>
      <c r="H57" s="0" t="s">
        <v>49</v>
      </c>
      <c r="I57" s="0" t="n">
        <f aca="false">IF(C57=H57, 1,0)</f>
        <v>1</v>
      </c>
      <c r="J57" s="0" t="s">
        <v>49</v>
      </c>
      <c r="K57" s="0" t="n">
        <f aca="false">IF(C57=J57, 1, 0)</f>
        <v>1</v>
      </c>
    </row>
    <row r="58" customFormat="false" ht="12.8" hidden="false" customHeight="false" outlineLevel="0" collapsed="false">
      <c r="A58" s="0" t="s">
        <v>1669</v>
      </c>
      <c r="B58" s="37" t="s">
        <v>1668</v>
      </c>
      <c r="C58" s="0" t="s">
        <v>49</v>
      </c>
      <c r="D58" s="0" t="s">
        <v>49</v>
      </c>
      <c r="E58" s="38" t="n">
        <f aca="false">IF(D58=C58, 1, 0)</f>
        <v>1</v>
      </c>
      <c r="F58" s="0" t="s">
        <v>49</v>
      </c>
      <c r="G58" s="0" t="n">
        <f aca="false">IF(F58=C58, 1, 0)</f>
        <v>1</v>
      </c>
      <c r="H58" s="0" t="s">
        <v>119</v>
      </c>
      <c r="I58" s="0" t="n">
        <f aca="false">IF(C58=H58, 1,0)</f>
        <v>0</v>
      </c>
      <c r="J58" s="0" t="s">
        <v>49</v>
      </c>
      <c r="K58" s="0" t="n">
        <f aca="false">IF(C58=J58, 1, 0)</f>
        <v>1</v>
      </c>
    </row>
    <row r="59" customFormat="false" ht="12.8" hidden="false" customHeight="false" outlineLevel="0" collapsed="false">
      <c r="A59" s="0" t="s">
        <v>1669</v>
      </c>
      <c r="B59" s="37" t="s">
        <v>1670</v>
      </c>
      <c r="C59" s="0" t="s">
        <v>49</v>
      </c>
      <c r="D59" s="0" t="s">
        <v>49</v>
      </c>
      <c r="E59" s="38" t="n">
        <f aca="false">IF(D59=C59, 1, 0)</f>
        <v>1</v>
      </c>
      <c r="F59" s="0" t="s">
        <v>49</v>
      </c>
      <c r="G59" s="0" t="n">
        <f aca="false">IF(F59=C59, 1, 0)</f>
        <v>1</v>
      </c>
      <c r="H59" s="0" t="s">
        <v>49</v>
      </c>
      <c r="I59" s="0" t="n">
        <f aca="false">IF(C59=H59, 1,0)</f>
        <v>1</v>
      </c>
      <c r="J59" s="0" t="s">
        <v>49</v>
      </c>
      <c r="K59" s="0" t="n">
        <f aca="false">IF(C59=J59, 1, 0)</f>
        <v>1</v>
      </c>
    </row>
    <row r="60" customFormat="false" ht="12.8" hidden="false" customHeight="false" outlineLevel="0" collapsed="false">
      <c r="A60" s="0" t="s">
        <v>1669</v>
      </c>
      <c r="B60" s="37" t="s">
        <v>1655</v>
      </c>
      <c r="C60" s="0" t="s">
        <v>49</v>
      </c>
      <c r="D60" s="0" t="s">
        <v>49</v>
      </c>
      <c r="E60" s="38" t="n">
        <f aca="false">IF(D60=C60, 1, 0)</f>
        <v>1</v>
      </c>
      <c r="F60" s="0" t="s">
        <v>49</v>
      </c>
      <c r="G60" s="0" t="n">
        <f aca="false">IF(F60=C60, 1, 0)</f>
        <v>1</v>
      </c>
      <c r="H60" s="0" t="s">
        <v>113</v>
      </c>
      <c r="I60" s="0" t="n">
        <f aca="false">IF(C60=H60, 1,0)</f>
        <v>0</v>
      </c>
      <c r="J60" s="0" t="s">
        <v>49</v>
      </c>
      <c r="K60" s="0" t="n">
        <f aca="false">IF(C60=J60, 1, 0)</f>
        <v>1</v>
      </c>
    </row>
    <row r="61" customFormat="false" ht="12.8" hidden="false" customHeight="false" outlineLevel="0" collapsed="false">
      <c r="A61" s="0" t="s">
        <v>1669</v>
      </c>
      <c r="B61" s="37" t="s">
        <v>1671</v>
      </c>
      <c r="C61" s="0" t="s">
        <v>49</v>
      </c>
      <c r="D61" s="0" t="s">
        <v>49</v>
      </c>
      <c r="E61" s="38" t="n">
        <f aca="false">IF(D61=C61, 1, 0)</f>
        <v>1</v>
      </c>
      <c r="F61" s="0" t="s">
        <v>49</v>
      </c>
      <c r="G61" s="0" t="n">
        <f aca="false">IF(F61=C61, 1, 0)</f>
        <v>1</v>
      </c>
      <c r="H61" s="0" t="s">
        <v>49</v>
      </c>
      <c r="I61" s="0" t="n">
        <f aca="false">IF(C61=H61, 1,0)</f>
        <v>1</v>
      </c>
      <c r="J61" s="0" t="s">
        <v>49</v>
      </c>
      <c r="K61" s="0" t="n">
        <f aca="false">IF(C61=J61, 1, 0)</f>
        <v>1</v>
      </c>
    </row>
    <row r="62" customFormat="false" ht="12.8" hidden="false" customHeight="false" outlineLevel="0" collapsed="false">
      <c r="A62" s="0" t="s">
        <v>1672</v>
      </c>
      <c r="B62" s="37" t="s">
        <v>1302</v>
      </c>
      <c r="C62" s="0" t="s">
        <v>49</v>
      </c>
      <c r="D62" s="0" t="s">
        <v>49</v>
      </c>
      <c r="E62" s="38" t="n">
        <f aca="false">IF(D62=C62, 1, 0)</f>
        <v>1</v>
      </c>
      <c r="F62" s="0" t="s">
        <v>49</v>
      </c>
      <c r="G62" s="0" t="n">
        <f aca="false">IF(F62=C62, 1, 0)</f>
        <v>1</v>
      </c>
      <c r="H62" s="0" t="s">
        <v>49</v>
      </c>
      <c r="I62" s="0" t="n">
        <f aca="false">IF(C62=H62, 1,0)</f>
        <v>1</v>
      </c>
      <c r="J62" s="0" t="s">
        <v>49</v>
      </c>
      <c r="K62" s="0" t="n">
        <f aca="false">IF(C62=J62, 1, 0)</f>
        <v>1</v>
      </c>
    </row>
    <row r="63" customFormat="false" ht="12.8" hidden="false" customHeight="false" outlineLevel="0" collapsed="false">
      <c r="A63" s="0" t="s">
        <v>1672</v>
      </c>
      <c r="B63" s="37" t="s">
        <v>328</v>
      </c>
      <c r="C63" s="0" t="s">
        <v>49</v>
      </c>
      <c r="D63" s="0" t="s">
        <v>49</v>
      </c>
      <c r="E63" s="38" t="n">
        <f aca="false">IF(D63=C63, 1, 0)</f>
        <v>1</v>
      </c>
      <c r="F63" s="0" t="s">
        <v>49</v>
      </c>
      <c r="G63" s="0" t="n">
        <f aca="false">IF(F63=C63, 1, 0)</f>
        <v>1</v>
      </c>
      <c r="H63" s="0" t="s">
        <v>49</v>
      </c>
      <c r="I63" s="0" t="n">
        <f aca="false">IF(C63=H63, 1,0)</f>
        <v>1</v>
      </c>
      <c r="J63" s="0" t="s">
        <v>49</v>
      </c>
      <c r="K63" s="0" t="n">
        <f aca="false">IF(C63=J63, 1, 0)</f>
        <v>1</v>
      </c>
    </row>
    <row r="64" customFormat="false" ht="12.8" hidden="false" customHeight="false" outlineLevel="0" collapsed="false">
      <c r="A64" s="0" t="s">
        <v>1672</v>
      </c>
      <c r="B64" s="37" t="s">
        <v>1653</v>
      </c>
      <c r="C64" s="0" t="s">
        <v>49</v>
      </c>
      <c r="D64" s="0" t="s">
        <v>49</v>
      </c>
      <c r="E64" s="38" t="n">
        <f aca="false">IF(D64=C64, 1, 0)</f>
        <v>1</v>
      </c>
      <c r="F64" s="0" t="s">
        <v>49</v>
      </c>
      <c r="G64" s="0" t="n">
        <f aca="false">IF(F64=C64, 1, 0)</f>
        <v>1</v>
      </c>
      <c r="H64" s="0" t="s">
        <v>113</v>
      </c>
      <c r="I64" s="0" t="n">
        <f aca="false">IF(C64=H64, 1,0)</f>
        <v>0</v>
      </c>
      <c r="J64" s="0" t="s">
        <v>49</v>
      </c>
      <c r="K64" s="0" t="n">
        <f aca="false">IF(C64=J64, 1, 0)</f>
        <v>1</v>
      </c>
    </row>
    <row r="65" customFormat="false" ht="12.8" hidden="false" customHeight="false" outlineLevel="0" collapsed="false">
      <c r="A65" s="0" t="s">
        <v>1672</v>
      </c>
      <c r="B65" s="37" t="s">
        <v>1655</v>
      </c>
      <c r="C65" s="0" t="s">
        <v>49</v>
      </c>
      <c r="D65" s="0" t="s">
        <v>49</v>
      </c>
      <c r="E65" s="38" t="n">
        <f aca="false">IF(D65=C65, 1, 0)</f>
        <v>1</v>
      </c>
      <c r="F65" s="0" t="s">
        <v>49</v>
      </c>
      <c r="G65" s="0" t="n">
        <f aca="false">IF(F65=C65, 1, 0)</f>
        <v>1</v>
      </c>
      <c r="H65" s="0" t="s">
        <v>113</v>
      </c>
      <c r="I65" s="0" t="n">
        <f aca="false">IF(C65=H65, 1,0)</f>
        <v>0</v>
      </c>
      <c r="J65" s="0" t="s">
        <v>49</v>
      </c>
      <c r="K65" s="0" t="n">
        <f aca="false">IF(C65=J65, 1, 0)</f>
        <v>1</v>
      </c>
    </row>
    <row r="66" customFormat="false" ht="12.8" hidden="false" customHeight="false" outlineLevel="0" collapsed="false">
      <c r="A66" s="0" t="s">
        <v>1672</v>
      </c>
      <c r="B66" s="37" t="s">
        <v>1673</v>
      </c>
      <c r="C66" s="0" t="s">
        <v>49</v>
      </c>
      <c r="D66" s="0" t="s">
        <v>49</v>
      </c>
      <c r="E66" s="38" t="n">
        <f aca="false">IF(D66=C66, 1, 0)</f>
        <v>1</v>
      </c>
      <c r="F66" s="0" t="s">
        <v>49</v>
      </c>
      <c r="G66" s="0" t="n">
        <f aca="false">IF(F66=C66, 1, 0)</f>
        <v>1</v>
      </c>
      <c r="H66" s="0" t="s">
        <v>49</v>
      </c>
      <c r="I66" s="0" t="n">
        <f aca="false">IF(C66=H66, 1,0)</f>
        <v>1</v>
      </c>
      <c r="J66" s="0" t="s">
        <v>49</v>
      </c>
      <c r="K66" s="0" t="n">
        <f aca="false">IF(C66=J66, 1, 0)</f>
        <v>1</v>
      </c>
    </row>
    <row r="67" customFormat="false" ht="12.8" hidden="false" customHeight="false" outlineLevel="0" collapsed="false">
      <c r="A67" s="0" t="s">
        <v>1674</v>
      </c>
      <c r="B67" s="37" t="s">
        <v>328</v>
      </c>
      <c r="C67" s="0" t="s">
        <v>49</v>
      </c>
      <c r="D67" s="0" t="s">
        <v>49</v>
      </c>
      <c r="E67" s="38" t="n">
        <f aca="false">IF(D67=C67, 1, 0)</f>
        <v>1</v>
      </c>
      <c r="F67" s="0" t="s">
        <v>49</v>
      </c>
      <c r="G67" s="0" t="n">
        <f aca="false">IF(F67=C67, 1, 0)</f>
        <v>1</v>
      </c>
      <c r="H67" s="0" t="s">
        <v>49</v>
      </c>
      <c r="I67" s="0" t="n">
        <f aca="false">IF(C67=H67, 1,0)</f>
        <v>1</v>
      </c>
      <c r="J67" s="0" t="s">
        <v>49</v>
      </c>
      <c r="K67" s="0" t="n">
        <f aca="false">IF(C67=J67, 1, 0)</f>
        <v>1</v>
      </c>
    </row>
    <row r="68" customFormat="false" ht="12.8" hidden="false" customHeight="false" outlineLevel="0" collapsed="false">
      <c r="A68" s="0" t="s">
        <v>1674</v>
      </c>
      <c r="B68" s="37" t="s">
        <v>1302</v>
      </c>
      <c r="C68" s="0" t="s">
        <v>49</v>
      </c>
      <c r="D68" s="0" t="s">
        <v>49</v>
      </c>
      <c r="E68" s="38" t="n">
        <f aca="false">IF(D68=C68, 1, 0)</f>
        <v>1</v>
      </c>
      <c r="F68" s="0" t="s">
        <v>49</v>
      </c>
      <c r="G68" s="0" t="n">
        <f aca="false">IF(F68=C68, 1, 0)</f>
        <v>1</v>
      </c>
      <c r="H68" s="0" t="s">
        <v>49</v>
      </c>
      <c r="I68" s="0" t="n">
        <f aca="false">IF(C68=H68, 1,0)</f>
        <v>1</v>
      </c>
      <c r="J68" s="0" t="s">
        <v>49</v>
      </c>
      <c r="K68" s="0" t="n">
        <f aca="false">IF(C68=J68, 1, 0)</f>
        <v>1</v>
      </c>
    </row>
    <row r="69" customFormat="false" ht="12.8" hidden="false" customHeight="false" outlineLevel="0" collapsed="false">
      <c r="A69" s="0" t="s">
        <v>1674</v>
      </c>
      <c r="B69" s="37" t="s">
        <v>1657</v>
      </c>
      <c r="C69" s="0" t="s">
        <v>49</v>
      </c>
      <c r="D69" s="0" t="s">
        <v>14</v>
      </c>
      <c r="E69" s="38" t="n">
        <f aca="false">IF(D69=C69, 1, 0)</f>
        <v>0</v>
      </c>
      <c r="F69" s="0" t="s">
        <v>14</v>
      </c>
      <c r="G69" s="0" t="n">
        <f aca="false">IF(F69=C69, 1, 0)</f>
        <v>0</v>
      </c>
      <c r="H69" s="0" t="s">
        <v>14</v>
      </c>
      <c r="I69" s="0" t="n">
        <f aca="false">IF(C69=H69, 1,0)</f>
        <v>0</v>
      </c>
      <c r="J69" s="0" t="s">
        <v>14</v>
      </c>
      <c r="K69" s="0" t="n">
        <f aca="false">IF(C69=J69, 1, 0)</f>
        <v>0</v>
      </c>
    </row>
    <row r="70" customFormat="false" ht="12.8" hidden="false" customHeight="false" outlineLevel="0" collapsed="false">
      <c r="A70" s="0" t="s">
        <v>1674</v>
      </c>
      <c r="B70" s="37" t="s">
        <v>410</v>
      </c>
      <c r="C70" s="0" t="s">
        <v>49</v>
      </c>
      <c r="D70" s="0" t="s">
        <v>49</v>
      </c>
      <c r="E70" s="38" t="n">
        <f aca="false">IF(D70=C70, 1, 0)</f>
        <v>1</v>
      </c>
      <c r="F70" s="0" t="s">
        <v>49</v>
      </c>
      <c r="G70" s="0" t="n">
        <f aca="false">IF(F70=C70, 1, 0)</f>
        <v>1</v>
      </c>
      <c r="H70" s="0" t="s">
        <v>49</v>
      </c>
      <c r="I70" s="0" t="n">
        <f aca="false">IF(C70=H70, 1,0)</f>
        <v>1</v>
      </c>
      <c r="J70" s="0" t="s">
        <v>49</v>
      </c>
      <c r="K70" s="0" t="n">
        <f aca="false">IF(C70=J70, 1, 0)</f>
        <v>1</v>
      </c>
    </row>
    <row r="71" customFormat="false" ht="12.8" hidden="false" customHeight="false" outlineLevel="0" collapsed="false">
      <c r="A71" s="0" t="s">
        <v>1674</v>
      </c>
      <c r="B71" s="37" t="s">
        <v>452</v>
      </c>
      <c r="C71" s="0" t="s">
        <v>49</v>
      </c>
      <c r="D71" s="0" t="s">
        <v>49</v>
      </c>
      <c r="E71" s="38" t="n">
        <f aca="false">IF(D71=C71, 1, 0)</f>
        <v>1</v>
      </c>
      <c r="F71" s="0" t="s">
        <v>49</v>
      </c>
      <c r="G71" s="0" t="n">
        <f aca="false">IF(F71=C71, 1, 0)</f>
        <v>1</v>
      </c>
      <c r="H71" s="0" t="s">
        <v>49</v>
      </c>
      <c r="I71" s="0" t="n">
        <f aca="false">IF(C71=H71, 1,0)</f>
        <v>1</v>
      </c>
      <c r="J71" s="0" t="s">
        <v>49</v>
      </c>
      <c r="K71" s="0" t="n">
        <f aca="false">IF(C71=J71, 1, 0)</f>
        <v>1</v>
      </c>
    </row>
    <row r="72" customFormat="false" ht="12.8" hidden="false" customHeight="false" outlineLevel="0" collapsed="false">
      <c r="A72" s="0" t="s">
        <v>1675</v>
      </c>
      <c r="B72" s="37" t="s">
        <v>1302</v>
      </c>
      <c r="C72" s="0" t="s">
        <v>49</v>
      </c>
      <c r="D72" s="0" t="s">
        <v>49</v>
      </c>
      <c r="E72" s="38" t="n">
        <f aca="false">IF(D72=C72, 1, 0)</f>
        <v>1</v>
      </c>
      <c r="F72" s="0" t="s">
        <v>49</v>
      </c>
      <c r="G72" s="0" t="n">
        <f aca="false">IF(F72=C72, 1, 0)</f>
        <v>1</v>
      </c>
      <c r="H72" s="0" t="s">
        <v>49</v>
      </c>
      <c r="I72" s="0" t="n">
        <f aca="false">IF(C72=H72, 1,0)</f>
        <v>1</v>
      </c>
      <c r="J72" s="0" t="s">
        <v>49</v>
      </c>
      <c r="K72" s="0" t="n">
        <f aca="false">IF(C72=J72, 1, 0)</f>
        <v>1</v>
      </c>
    </row>
    <row r="73" customFormat="false" ht="12.8" hidden="false" customHeight="false" outlineLevel="0" collapsed="false">
      <c r="A73" s="0" t="s">
        <v>1675</v>
      </c>
      <c r="B73" s="37" t="s">
        <v>1653</v>
      </c>
      <c r="C73" s="0" t="s">
        <v>49</v>
      </c>
      <c r="D73" s="0" t="s">
        <v>49</v>
      </c>
      <c r="E73" s="38" t="n">
        <f aca="false">IF(D73=C73, 1, 0)</f>
        <v>1</v>
      </c>
      <c r="F73" s="0" t="s">
        <v>49</v>
      </c>
      <c r="G73" s="0" t="n">
        <f aca="false">IF(F73=C73, 1, 0)</f>
        <v>1</v>
      </c>
      <c r="H73" s="0" t="s">
        <v>113</v>
      </c>
      <c r="I73" s="0" t="n">
        <f aca="false">IF(C73=H73, 1,0)</f>
        <v>0</v>
      </c>
      <c r="J73" s="0" t="s">
        <v>49</v>
      </c>
      <c r="K73" s="0" t="n">
        <f aca="false">IF(C73=J73, 1, 0)</f>
        <v>1</v>
      </c>
    </row>
    <row r="74" customFormat="false" ht="12.8" hidden="false" customHeight="false" outlineLevel="0" collapsed="false">
      <c r="A74" s="0" t="s">
        <v>1675</v>
      </c>
      <c r="B74" s="37" t="s">
        <v>328</v>
      </c>
      <c r="C74" s="0" t="s">
        <v>49</v>
      </c>
      <c r="D74" s="0" t="s">
        <v>49</v>
      </c>
      <c r="E74" s="38" t="n">
        <f aca="false">IF(D74=C74, 1, 0)</f>
        <v>1</v>
      </c>
      <c r="F74" s="0" t="s">
        <v>49</v>
      </c>
      <c r="G74" s="0" t="n">
        <f aca="false">IF(F74=C74, 1, 0)</f>
        <v>1</v>
      </c>
      <c r="H74" s="0" t="s">
        <v>49</v>
      </c>
      <c r="I74" s="0" t="n">
        <f aca="false">IF(C74=H74, 1,0)</f>
        <v>1</v>
      </c>
      <c r="J74" s="0" t="s">
        <v>49</v>
      </c>
      <c r="K74" s="0" t="n">
        <f aca="false">IF(C74=J74, 1, 0)</f>
        <v>1</v>
      </c>
    </row>
    <row r="75" customFormat="false" ht="12.8" hidden="false" customHeight="false" outlineLevel="0" collapsed="false">
      <c r="A75" s="0" t="s">
        <v>1675</v>
      </c>
      <c r="B75" s="37" t="s">
        <v>1657</v>
      </c>
      <c r="C75" s="0" t="s">
        <v>49</v>
      </c>
      <c r="D75" s="0" t="s">
        <v>14</v>
      </c>
      <c r="E75" s="38" t="n">
        <f aca="false">IF(D75=C75, 1, 0)</f>
        <v>0</v>
      </c>
      <c r="F75" s="0" t="s">
        <v>14</v>
      </c>
      <c r="G75" s="0" t="n">
        <f aca="false">IF(F75=C75, 1, 0)</f>
        <v>0</v>
      </c>
      <c r="H75" s="0" t="s">
        <v>14</v>
      </c>
      <c r="I75" s="0" t="n">
        <f aca="false">IF(C75=H75, 1,0)</f>
        <v>0</v>
      </c>
      <c r="J75" s="0" t="s">
        <v>14</v>
      </c>
      <c r="K75" s="0" t="n">
        <f aca="false">IF(C75=J75, 1, 0)</f>
        <v>0</v>
      </c>
    </row>
    <row r="76" customFormat="false" ht="12.8" hidden="false" customHeight="false" outlineLevel="0" collapsed="false">
      <c r="A76" s="0" t="s">
        <v>1675</v>
      </c>
      <c r="B76" s="37" t="s">
        <v>1676</v>
      </c>
      <c r="C76" s="0" t="s">
        <v>49</v>
      </c>
      <c r="D76" s="0" t="s">
        <v>49</v>
      </c>
      <c r="E76" s="38" t="n">
        <f aca="false">IF(D76=C76, 1, 0)</f>
        <v>1</v>
      </c>
      <c r="F76" s="0" t="s">
        <v>49</v>
      </c>
      <c r="G76" s="0" t="n">
        <f aca="false">IF(F76=C76, 1, 0)</f>
        <v>1</v>
      </c>
      <c r="H76" s="0" t="s">
        <v>49</v>
      </c>
      <c r="I76" s="0" t="n">
        <f aca="false">IF(C76=H76, 1,0)</f>
        <v>1</v>
      </c>
      <c r="J76" s="0" t="s">
        <v>49</v>
      </c>
      <c r="K76" s="0" t="n">
        <f aca="false">IF(C76=J76, 1, 0)</f>
        <v>1</v>
      </c>
    </row>
    <row r="77" customFormat="false" ht="12.8" hidden="false" customHeight="false" outlineLevel="0" collapsed="false">
      <c r="A77" s="0" t="s">
        <v>1677</v>
      </c>
      <c r="B77" s="37" t="s">
        <v>1653</v>
      </c>
      <c r="C77" s="0" t="s">
        <v>49</v>
      </c>
      <c r="D77" s="0" t="s">
        <v>49</v>
      </c>
      <c r="E77" s="38" t="n">
        <f aca="false">IF(D77=C77, 1, 0)</f>
        <v>1</v>
      </c>
      <c r="F77" s="0" t="s">
        <v>49</v>
      </c>
      <c r="G77" s="0" t="n">
        <f aca="false">IF(F77=C77, 1, 0)</f>
        <v>1</v>
      </c>
      <c r="H77" s="0" t="s">
        <v>113</v>
      </c>
      <c r="I77" s="0" t="n">
        <f aca="false">IF(C77=H77, 1,0)</f>
        <v>0</v>
      </c>
      <c r="J77" s="0" t="s">
        <v>49</v>
      </c>
      <c r="K77" s="0" t="n">
        <f aca="false">IF(C77=J77, 1, 0)</f>
        <v>1</v>
      </c>
    </row>
    <row r="78" customFormat="false" ht="12.8" hidden="false" customHeight="false" outlineLevel="0" collapsed="false">
      <c r="A78" s="0" t="s">
        <v>1677</v>
      </c>
      <c r="B78" s="37" t="s">
        <v>328</v>
      </c>
      <c r="C78" s="0" t="s">
        <v>49</v>
      </c>
      <c r="D78" s="0" t="s">
        <v>49</v>
      </c>
      <c r="E78" s="38" t="n">
        <f aca="false">IF(D78=C78, 1, 0)</f>
        <v>1</v>
      </c>
      <c r="F78" s="0" t="s">
        <v>49</v>
      </c>
      <c r="G78" s="0" t="n">
        <f aca="false">IF(F78=C78, 1, 0)</f>
        <v>1</v>
      </c>
      <c r="H78" s="0" t="s">
        <v>49</v>
      </c>
      <c r="I78" s="0" t="n">
        <f aca="false">IF(C78=H78, 1,0)</f>
        <v>1</v>
      </c>
      <c r="J78" s="0" t="s">
        <v>49</v>
      </c>
      <c r="K78" s="0" t="n">
        <f aca="false">IF(C78=J78, 1, 0)</f>
        <v>1</v>
      </c>
    </row>
    <row r="79" customFormat="false" ht="12.8" hidden="false" customHeight="false" outlineLevel="0" collapsed="false">
      <c r="A79" s="0" t="s">
        <v>1677</v>
      </c>
      <c r="B79" s="37" t="s">
        <v>1302</v>
      </c>
      <c r="C79" s="0" t="s">
        <v>49</v>
      </c>
      <c r="D79" s="0" t="s">
        <v>49</v>
      </c>
      <c r="E79" s="38" t="n">
        <f aca="false">IF(D79=C79, 1, 0)</f>
        <v>1</v>
      </c>
      <c r="F79" s="0" t="s">
        <v>49</v>
      </c>
      <c r="G79" s="0" t="n">
        <f aca="false">IF(F79=C79, 1, 0)</f>
        <v>1</v>
      </c>
      <c r="H79" s="0" t="s">
        <v>49</v>
      </c>
      <c r="I79" s="0" t="n">
        <f aca="false">IF(C79=H79, 1,0)</f>
        <v>1</v>
      </c>
      <c r="J79" s="0" t="s">
        <v>49</v>
      </c>
      <c r="K79" s="0" t="n">
        <f aca="false">IF(C79=J79, 1, 0)</f>
        <v>1</v>
      </c>
    </row>
    <row r="80" customFormat="false" ht="12.8" hidden="false" customHeight="false" outlineLevel="0" collapsed="false">
      <c r="A80" s="0" t="s">
        <v>1677</v>
      </c>
      <c r="B80" s="37" t="s">
        <v>316</v>
      </c>
      <c r="C80" s="0" t="s">
        <v>49</v>
      </c>
      <c r="D80" s="0" t="s">
        <v>49</v>
      </c>
      <c r="E80" s="38" t="n">
        <f aca="false">IF(D80=C80, 1, 0)</f>
        <v>1</v>
      </c>
      <c r="F80" s="0" t="s">
        <v>49</v>
      </c>
      <c r="G80" s="0" t="n">
        <f aca="false">IF(F80=C80, 1, 0)</f>
        <v>1</v>
      </c>
      <c r="H80" s="0" t="s">
        <v>49</v>
      </c>
      <c r="I80" s="0" t="n">
        <f aca="false">IF(C80=H80, 1,0)</f>
        <v>1</v>
      </c>
      <c r="J80" s="0" t="s">
        <v>49</v>
      </c>
      <c r="K80" s="0" t="n">
        <f aca="false">IF(C80=J80, 1, 0)</f>
        <v>1</v>
      </c>
    </row>
    <row r="81" customFormat="false" ht="12.8" hidden="false" customHeight="false" outlineLevel="0" collapsed="false">
      <c r="A81" s="0" t="s">
        <v>1677</v>
      </c>
      <c r="B81" s="37" t="s">
        <v>1657</v>
      </c>
      <c r="C81" s="0" t="s">
        <v>49</v>
      </c>
      <c r="D81" s="0" t="s">
        <v>14</v>
      </c>
      <c r="E81" s="38" t="n">
        <f aca="false">IF(D81=C81, 1, 0)</f>
        <v>0</v>
      </c>
      <c r="F81" s="0" t="s">
        <v>14</v>
      </c>
      <c r="G81" s="0" t="n">
        <f aca="false">IF(F81=C81, 1, 0)</f>
        <v>0</v>
      </c>
      <c r="H81" s="0" t="s">
        <v>14</v>
      </c>
      <c r="I81" s="0" t="n">
        <f aca="false">IF(C81=H81, 1,0)</f>
        <v>0</v>
      </c>
      <c r="J81" s="0" t="s">
        <v>14</v>
      </c>
      <c r="K81" s="0" t="n">
        <f aca="false">IF(C81=J81, 1, 0)</f>
        <v>0</v>
      </c>
    </row>
    <row r="82" customFormat="false" ht="12.8" hidden="false" customHeight="false" outlineLevel="0" collapsed="false">
      <c r="A82" s="0" t="s">
        <v>1678</v>
      </c>
      <c r="B82" s="37" t="s">
        <v>1653</v>
      </c>
      <c r="C82" s="0" t="s">
        <v>49</v>
      </c>
      <c r="D82" s="0" t="s">
        <v>49</v>
      </c>
      <c r="E82" s="38" t="n">
        <f aca="false">IF(D82=C82, 1, 0)</f>
        <v>1</v>
      </c>
      <c r="F82" s="0" t="s">
        <v>49</v>
      </c>
      <c r="G82" s="0" t="n">
        <f aca="false">IF(F82=C82, 1, 0)</f>
        <v>1</v>
      </c>
      <c r="H82" s="0" t="s">
        <v>113</v>
      </c>
      <c r="I82" s="0" t="n">
        <f aca="false">IF(C82=H82, 1,0)</f>
        <v>0</v>
      </c>
      <c r="J82" s="0" t="s">
        <v>49</v>
      </c>
      <c r="K82" s="0" t="n">
        <f aca="false">IF(C82=J82, 1, 0)</f>
        <v>1</v>
      </c>
    </row>
    <row r="83" customFormat="false" ht="12.8" hidden="false" customHeight="false" outlineLevel="0" collapsed="false">
      <c r="A83" s="0" t="s">
        <v>1678</v>
      </c>
      <c r="B83" s="37" t="s">
        <v>1302</v>
      </c>
      <c r="C83" s="0" t="s">
        <v>49</v>
      </c>
      <c r="D83" s="0" t="s">
        <v>49</v>
      </c>
      <c r="E83" s="38" t="n">
        <f aca="false">IF(D83=C83, 1, 0)</f>
        <v>1</v>
      </c>
      <c r="F83" s="0" t="s">
        <v>49</v>
      </c>
      <c r="G83" s="0" t="n">
        <f aca="false">IF(F83=C83, 1, 0)</f>
        <v>1</v>
      </c>
      <c r="H83" s="0" t="s">
        <v>49</v>
      </c>
      <c r="I83" s="0" t="n">
        <f aca="false">IF(C83=H83, 1,0)</f>
        <v>1</v>
      </c>
      <c r="J83" s="0" t="s">
        <v>49</v>
      </c>
      <c r="K83" s="0" t="n">
        <f aca="false">IF(C83=J83, 1, 0)</f>
        <v>1</v>
      </c>
    </row>
    <row r="84" customFormat="false" ht="12.8" hidden="false" customHeight="false" outlineLevel="0" collapsed="false">
      <c r="A84" s="0" t="s">
        <v>1678</v>
      </c>
      <c r="B84" s="37" t="s">
        <v>328</v>
      </c>
      <c r="C84" s="0" t="s">
        <v>49</v>
      </c>
      <c r="D84" s="0" t="s">
        <v>49</v>
      </c>
      <c r="E84" s="38" t="n">
        <f aca="false">IF(D84=C84, 1, 0)</f>
        <v>1</v>
      </c>
      <c r="F84" s="0" t="s">
        <v>49</v>
      </c>
      <c r="G84" s="0" t="n">
        <f aca="false">IF(F84=C84, 1, 0)</f>
        <v>1</v>
      </c>
      <c r="H84" s="0" t="s">
        <v>49</v>
      </c>
      <c r="I84" s="0" t="n">
        <f aca="false">IF(C84=H84, 1,0)</f>
        <v>1</v>
      </c>
      <c r="J84" s="0" t="s">
        <v>49</v>
      </c>
      <c r="K84" s="0" t="n">
        <f aca="false">IF(C84=J84, 1, 0)</f>
        <v>1</v>
      </c>
    </row>
    <row r="85" customFormat="false" ht="12.8" hidden="false" customHeight="false" outlineLevel="0" collapsed="false">
      <c r="A85" s="0" t="s">
        <v>1678</v>
      </c>
      <c r="B85" s="37" t="s">
        <v>1668</v>
      </c>
      <c r="C85" s="0" t="s">
        <v>49</v>
      </c>
      <c r="D85" s="0" t="s">
        <v>49</v>
      </c>
      <c r="E85" s="38" t="n">
        <f aca="false">IF(D85=C85, 1, 0)</f>
        <v>1</v>
      </c>
      <c r="F85" s="0" t="s">
        <v>49</v>
      </c>
      <c r="G85" s="0" t="n">
        <f aca="false">IF(F85=C85, 1, 0)</f>
        <v>1</v>
      </c>
      <c r="H85" s="0" t="s">
        <v>119</v>
      </c>
      <c r="I85" s="0" t="n">
        <f aca="false">IF(C85=H85, 1,0)</f>
        <v>0</v>
      </c>
      <c r="J85" s="0" t="s">
        <v>49</v>
      </c>
      <c r="K85" s="0" t="n">
        <f aca="false">IF(C85=J85, 1, 0)</f>
        <v>1</v>
      </c>
    </row>
    <row r="86" customFormat="false" ht="12.8" hidden="false" customHeight="false" outlineLevel="0" collapsed="false">
      <c r="A86" s="0" t="s">
        <v>1678</v>
      </c>
      <c r="B86" s="37" t="s">
        <v>1657</v>
      </c>
      <c r="C86" s="0" t="s">
        <v>49</v>
      </c>
      <c r="D86" s="0" t="s">
        <v>14</v>
      </c>
      <c r="E86" s="38" t="n">
        <f aca="false">IF(D86=C86, 1, 0)</f>
        <v>0</v>
      </c>
      <c r="F86" s="0" t="s">
        <v>14</v>
      </c>
      <c r="G86" s="0" t="n">
        <f aca="false">IF(F86=C86, 1, 0)</f>
        <v>0</v>
      </c>
      <c r="H86" s="0" t="s">
        <v>14</v>
      </c>
      <c r="I86" s="0" t="n">
        <f aca="false">IF(C86=H86, 1,0)</f>
        <v>0</v>
      </c>
      <c r="J86" s="0" t="s">
        <v>14</v>
      </c>
      <c r="K86" s="0" t="n">
        <f aca="false">IF(C86=J86, 1, 0)</f>
        <v>0</v>
      </c>
    </row>
    <row r="87" customFormat="false" ht="12.8" hidden="false" customHeight="false" outlineLevel="0" collapsed="false">
      <c r="A87" s="0" t="s">
        <v>1679</v>
      </c>
      <c r="B87" s="37" t="s">
        <v>1302</v>
      </c>
      <c r="C87" s="0" t="s">
        <v>49</v>
      </c>
      <c r="D87" s="0" t="s">
        <v>49</v>
      </c>
      <c r="E87" s="38" t="n">
        <f aca="false">IF(D87=C87, 1, 0)</f>
        <v>1</v>
      </c>
      <c r="F87" s="0" t="s">
        <v>49</v>
      </c>
      <c r="G87" s="0" t="n">
        <f aca="false">IF(F87=C87, 1, 0)</f>
        <v>1</v>
      </c>
      <c r="H87" s="0" t="s">
        <v>49</v>
      </c>
      <c r="I87" s="0" t="n">
        <f aca="false">IF(C87=H87, 1,0)</f>
        <v>1</v>
      </c>
      <c r="J87" s="0" t="s">
        <v>49</v>
      </c>
      <c r="K87" s="0" t="n">
        <f aca="false">IF(C87=J87, 1, 0)</f>
        <v>1</v>
      </c>
    </row>
    <row r="88" customFormat="false" ht="12.8" hidden="false" customHeight="false" outlineLevel="0" collapsed="false">
      <c r="A88" s="0" t="s">
        <v>1679</v>
      </c>
      <c r="B88" s="37" t="s">
        <v>1653</v>
      </c>
      <c r="C88" s="0" t="s">
        <v>49</v>
      </c>
      <c r="D88" s="0" t="s">
        <v>49</v>
      </c>
      <c r="E88" s="38" t="n">
        <f aca="false">IF(D88=C88, 1, 0)</f>
        <v>1</v>
      </c>
      <c r="F88" s="0" t="s">
        <v>49</v>
      </c>
      <c r="G88" s="0" t="n">
        <f aca="false">IF(F88=C88, 1, 0)</f>
        <v>1</v>
      </c>
      <c r="H88" s="0" t="s">
        <v>113</v>
      </c>
      <c r="I88" s="0" t="n">
        <f aca="false">IF(C88=H88, 1,0)</f>
        <v>0</v>
      </c>
      <c r="J88" s="0" t="s">
        <v>49</v>
      </c>
      <c r="K88" s="0" t="n">
        <f aca="false">IF(C88=J88, 1, 0)</f>
        <v>1</v>
      </c>
    </row>
    <row r="89" customFormat="false" ht="12.8" hidden="false" customHeight="false" outlineLevel="0" collapsed="false">
      <c r="A89" s="0" t="s">
        <v>1679</v>
      </c>
      <c r="B89" s="37" t="s">
        <v>328</v>
      </c>
      <c r="C89" s="0" t="s">
        <v>49</v>
      </c>
      <c r="D89" s="0" t="s">
        <v>49</v>
      </c>
      <c r="E89" s="38" t="n">
        <f aca="false">IF(D89=C89, 1, 0)</f>
        <v>1</v>
      </c>
      <c r="F89" s="0" t="s">
        <v>49</v>
      </c>
      <c r="G89" s="0" t="n">
        <f aca="false">IF(F89=C89, 1, 0)</f>
        <v>1</v>
      </c>
      <c r="H89" s="0" t="s">
        <v>49</v>
      </c>
      <c r="I89" s="0" t="n">
        <f aca="false">IF(C89=H89, 1,0)</f>
        <v>1</v>
      </c>
      <c r="J89" s="0" t="s">
        <v>49</v>
      </c>
      <c r="K89" s="0" t="n">
        <f aca="false">IF(C89=J89, 1, 0)</f>
        <v>1</v>
      </c>
    </row>
    <row r="90" customFormat="false" ht="12.8" hidden="false" customHeight="false" outlineLevel="0" collapsed="false">
      <c r="A90" s="0" t="s">
        <v>1679</v>
      </c>
      <c r="B90" s="37" t="s">
        <v>143</v>
      </c>
      <c r="C90" s="0" t="s">
        <v>49</v>
      </c>
      <c r="D90" s="0" t="s">
        <v>49</v>
      </c>
      <c r="E90" s="38" t="n">
        <f aca="false">IF(D90=C90, 1, 0)</f>
        <v>1</v>
      </c>
      <c r="F90" s="0" t="s">
        <v>49</v>
      </c>
      <c r="G90" s="0" t="n">
        <f aca="false">IF(F90=C90, 1, 0)</f>
        <v>1</v>
      </c>
      <c r="H90" s="0" t="s">
        <v>49</v>
      </c>
      <c r="I90" s="0" t="n">
        <f aca="false">IF(C90=H90, 1,0)</f>
        <v>1</v>
      </c>
      <c r="J90" s="0" t="s">
        <v>49</v>
      </c>
      <c r="K90" s="0" t="n">
        <f aca="false">IF(C90=J90, 1, 0)</f>
        <v>1</v>
      </c>
    </row>
    <row r="91" customFormat="false" ht="12.8" hidden="false" customHeight="false" outlineLevel="0" collapsed="false">
      <c r="A91" s="0" t="s">
        <v>1679</v>
      </c>
      <c r="B91" s="37" t="s">
        <v>1657</v>
      </c>
      <c r="C91" s="0" t="s">
        <v>49</v>
      </c>
      <c r="D91" s="0" t="s">
        <v>14</v>
      </c>
      <c r="E91" s="38" t="n">
        <f aca="false">IF(D91=C91, 1, 0)</f>
        <v>0</v>
      </c>
      <c r="F91" s="0" t="s">
        <v>14</v>
      </c>
      <c r="G91" s="0" t="n">
        <f aca="false">IF(F91=C91, 1, 0)</f>
        <v>0</v>
      </c>
      <c r="H91" s="0" t="s">
        <v>14</v>
      </c>
      <c r="I91" s="0" t="n">
        <f aca="false">IF(C91=H91, 1,0)</f>
        <v>0</v>
      </c>
      <c r="J91" s="0" t="s">
        <v>14</v>
      </c>
      <c r="K91" s="0" t="n">
        <f aca="false">IF(C91=J91, 1, 0)</f>
        <v>0</v>
      </c>
    </row>
    <row r="92" customFormat="false" ht="12.8" hidden="false" customHeight="false" outlineLevel="0" collapsed="false">
      <c r="A92" s="0" t="s">
        <v>1680</v>
      </c>
      <c r="B92" s="37" t="s">
        <v>1653</v>
      </c>
      <c r="C92" s="0" t="s">
        <v>49</v>
      </c>
      <c r="D92" s="0" t="s">
        <v>49</v>
      </c>
      <c r="E92" s="38" t="n">
        <f aca="false">IF(D92=C92, 1, 0)</f>
        <v>1</v>
      </c>
      <c r="F92" s="0" t="s">
        <v>49</v>
      </c>
      <c r="G92" s="0" t="n">
        <f aca="false">IF(F92=C92, 1, 0)</f>
        <v>1</v>
      </c>
      <c r="H92" s="0" t="s">
        <v>113</v>
      </c>
      <c r="I92" s="0" t="n">
        <f aca="false">IF(C92=H92, 1,0)</f>
        <v>0</v>
      </c>
      <c r="J92" s="0" t="s">
        <v>49</v>
      </c>
      <c r="K92" s="0" t="n">
        <f aca="false">IF(C92=J92, 1, 0)</f>
        <v>1</v>
      </c>
    </row>
    <row r="93" customFormat="false" ht="12.8" hidden="false" customHeight="false" outlineLevel="0" collapsed="false">
      <c r="A93" s="0" t="s">
        <v>1680</v>
      </c>
      <c r="B93" s="37" t="s">
        <v>1302</v>
      </c>
      <c r="C93" s="0" t="s">
        <v>49</v>
      </c>
      <c r="D93" s="0" t="s">
        <v>49</v>
      </c>
      <c r="E93" s="38" t="n">
        <f aca="false">IF(D93=C93, 1, 0)</f>
        <v>1</v>
      </c>
      <c r="F93" s="0" t="s">
        <v>49</v>
      </c>
      <c r="G93" s="0" t="n">
        <f aca="false">IF(F93=C93, 1, 0)</f>
        <v>1</v>
      </c>
      <c r="H93" s="0" t="s">
        <v>49</v>
      </c>
      <c r="I93" s="0" t="n">
        <f aca="false">IF(C93=H93, 1,0)</f>
        <v>1</v>
      </c>
      <c r="J93" s="0" t="s">
        <v>49</v>
      </c>
      <c r="K93" s="0" t="n">
        <f aca="false">IF(C93=J93, 1, 0)</f>
        <v>1</v>
      </c>
    </row>
    <row r="94" customFormat="false" ht="12.8" hidden="false" customHeight="false" outlineLevel="0" collapsed="false">
      <c r="A94" s="0" t="s">
        <v>1680</v>
      </c>
      <c r="B94" s="37" t="s">
        <v>1657</v>
      </c>
      <c r="C94" s="0" t="s">
        <v>49</v>
      </c>
      <c r="D94" s="0" t="s">
        <v>14</v>
      </c>
      <c r="E94" s="38" t="n">
        <f aca="false">IF(D94=C94, 1, 0)</f>
        <v>0</v>
      </c>
      <c r="F94" s="0" t="s">
        <v>14</v>
      </c>
      <c r="G94" s="0" t="n">
        <f aca="false">IF(F94=C94, 1, 0)</f>
        <v>0</v>
      </c>
      <c r="H94" s="0" t="s">
        <v>14</v>
      </c>
      <c r="I94" s="0" t="n">
        <f aca="false">IF(C94=H94, 1,0)</f>
        <v>0</v>
      </c>
      <c r="J94" s="0" t="s">
        <v>14</v>
      </c>
      <c r="K94" s="0" t="n">
        <f aca="false">IF(C94=J94, 1, 0)</f>
        <v>0</v>
      </c>
    </row>
    <row r="95" customFormat="false" ht="12.8" hidden="false" customHeight="false" outlineLevel="0" collapsed="false">
      <c r="A95" s="0" t="s">
        <v>1680</v>
      </c>
      <c r="B95" s="37" t="s">
        <v>328</v>
      </c>
      <c r="C95" s="0" t="s">
        <v>49</v>
      </c>
      <c r="D95" s="0" t="s">
        <v>49</v>
      </c>
      <c r="E95" s="38" t="n">
        <f aca="false">IF(D95=C95, 1, 0)</f>
        <v>1</v>
      </c>
      <c r="F95" s="0" t="s">
        <v>49</v>
      </c>
      <c r="G95" s="0" t="n">
        <f aca="false">IF(F95=C95, 1, 0)</f>
        <v>1</v>
      </c>
      <c r="H95" s="0" t="s">
        <v>49</v>
      </c>
      <c r="I95" s="0" t="n">
        <f aca="false">IF(C95=H95, 1,0)</f>
        <v>1</v>
      </c>
      <c r="J95" s="0" t="s">
        <v>49</v>
      </c>
      <c r="K95" s="0" t="n">
        <f aca="false">IF(C95=J95, 1, 0)</f>
        <v>1</v>
      </c>
    </row>
    <row r="96" customFormat="false" ht="12.8" hidden="false" customHeight="false" outlineLevel="0" collapsed="false">
      <c r="A96" s="0" t="s">
        <v>1680</v>
      </c>
      <c r="B96" s="37" t="s">
        <v>1668</v>
      </c>
      <c r="C96" s="0" t="s">
        <v>49</v>
      </c>
      <c r="D96" s="0" t="s">
        <v>49</v>
      </c>
      <c r="E96" s="38" t="n">
        <f aca="false">IF(D96=C96, 1, 0)</f>
        <v>1</v>
      </c>
      <c r="F96" s="0" t="s">
        <v>49</v>
      </c>
      <c r="G96" s="0" t="n">
        <f aca="false">IF(F96=C96, 1, 0)</f>
        <v>1</v>
      </c>
      <c r="H96" s="0" t="s">
        <v>119</v>
      </c>
      <c r="I96" s="0" t="n">
        <f aca="false">IF(C96=H96, 1,0)</f>
        <v>0</v>
      </c>
      <c r="J96" s="0" t="s">
        <v>49</v>
      </c>
      <c r="K96" s="0" t="n">
        <f aca="false">IF(C96=J96, 1, 0)</f>
        <v>1</v>
      </c>
    </row>
    <row r="97" customFormat="false" ht="12.8" hidden="false" customHeight="false" outlineLevel="0" collapsed="false">
      <c r="A97" s="0" t="s">
        <v>1681</v>
      </c>
      <c r="B97" s="37" t="s">
        <v>328</v>
      </c>
      <c r="C97" s="0" t="s">
        <v>49</v>
      </c>
      <c r="D97" s="0" t="s">
        <v>49</v>
      </c>
      <c r="E97" s="38" t="n">
        <f aca="false">IF(D97=C97, 1, 0)</f>
        <v>1</v>
      </c>
      <c r="F97" s="0" t="s">
        <v>49</v>
      </c>
      <c r="G97" s="0" t="n">
        <f aca="false">IF(F97=C97, 1, 0)</f>
        <v>1</v>
      </c>
      <c r="H97" s="0" t="s">
        <v>49</v>
      </c>
      <c r="I97" s="0" t="n">
        <f aca="false">IF(C97=H97, 1,0)</f>
        <v>1</v>
      </c>
      <c r="J97" s="0" t="s">
        <v>49</v>
      </c>
      <c r="K97" s="0" t="n">
        <f aca="false">IF(C97=J97, 1, 0)</f>
        <v>1</v>
      </c>
    </row>
    <row r="98" customFormat="false" ht="12.8" hidden="false" customHeight="false" outlineLevel="0" collapsed="false">
      <c r="A98" s="0" t="s">
        <v>1681</v>
      </c>
      <c r="B98" s="37" t="s">
        <v>1302</v>
      </c>
      <c r="C98" s="0" t="s">
        <v>49</v>
      </c>
      <c r="D98" s="0" t="s">
        <v>49</v>
      </c>
      <c r="E98" s="38" t="n">
        <f aca="false">IF(D98=C98, 1, 0)</f>
        <v>1</v>
      </c>
      <c r="F98" s="0" t="s">
        <v>49</v>
      </c>
      <c r="G98" s="0" t="n">
        <f aca="false">IF(F98=C98, 1, 0)</f>
        <v>1</v>
      </c>
      <c r="H98" s="0" t="s">
        <v>49</v>
      </c>
      <c r="I98" s="0" t="n">
        <f aca="false">IF(C98=H98, 1,0)</f>
        <v>1</v>
      </c>
      <c r="J98" s="0" t="s">
        <v>49</v>
      </c>
      <c r="K98" s="0" t="n">
        <f aca="false">IF(C98=J98, 1, 0)</f>
        <v>1</v>
      </c>
    </row>
    <row r="99" customFormat="false" ht="12.8" hidden="false" customHeight="false" outlineLevel="0" collapsed="false">
      <c r="A99" s="0" t="s">
        <v>1681</v>
      </c>
      <c r="B99" s="37" t="s">
        <v>1676</v>
      </c>
      <c r="C99" s="0" t="s">
        <v>49</v>
      </c>
      <c r="D99" s="0" t="s">
        <v>49</v>
      </c>
      <c r="E99" s="38" t="n">
        <f aca="false">IF(D99=C99, 1, 0)</f>
        <v>1</v>
      </c>
      <c r="F99" s="0" t="s">
        <v>49</v>
      </c>
      <c r="G99" s="0" t="n">
        <f aca="false">IF(F99=C99, 1, 0)</f>
        <v>1</v>
      </c>
      <c r="H99" s="0" t="s">
        <v>49</v>
      </c>
      <c r="I99" s="0" t="n">
        <f aca="false">IF(C99=H99, 1,0)</f>
        <v>1</v>
      </c>
      <c r="J99" s="0" t="s">
        <v>49</v>
      </c>
      <c r="K99" s="0" t="n">
        <f aca="false">IF(C99=J99, 1, 0)</f>
        <v>1</v>
      </c>
    </row>
    <row r="100" customFormat="false" ht="12.8" hidden="false" customHeight="false" outlineLevel="0" collapsed="false">
      <c r="A100" s="0" t="s">
        <v>1681</v>
      </c>
      <c r="B100" s="37" t="s">
        <v>452</v>
      </c>
      <c r="C100" s="0" t="s">
        <v>49</v>
      </c>
      <c r="D100" s="0" t="s">
        <v>49</v>
      </c>
      <c r="E100" s="38" t="n">
        <f aca="false">IF(D100=C100, 1, 0)</f>
        <v>1</v>
      </c>
      <c r="F100" s="0" t="s">
        <v>49</v>
      </c>
      <c r="G100" s="0" t="n">
        <f aca="false">IF(F100=C100, 1, 0)</f>
        <v>1</v>
      </c>
      <c r="H100" s="0" t="s">
        <v>49</v>
      </c>
      <c r="I100" s="0" t="n">
        <f aca="false">IF(C100=H100, 1,0)</f>
        <v>1</v>
      </c>
      <c r="J100" s="0" t="s">
        <v>49</v>
      </c>
      <c r="K100" s="0" t="n">
        <f aca="false">IF(C100=J100, 1, 0)</f>
        <v>1</v>
      </c>
    </row>
    <row r="101" customFormat="false" ht="12.8" hidden="false" customHeight="false" outlineLevel="0" collapsed="false">
      <c r="A101" s="0" t="s">
        <v>1681</v>
      </c>
      <c r="B101" s="37" t="s">
        <v>316</v>
      </c>
      <c r="C101" s="0" t="s">
        <v>49</v>
      </c>
      <c r="D101" s="0" t="s">
        <v>49</v>
      </c>
      <c r="E101" s="38" t="n">
        <f aca="false">IF(D101=C101, 1, 0)</f>
        <v>1</v>
      </c>
      <c r="F101" s="0" t="s">
        <v>49</v>
      </c>
      <c r="G101" s="0" t="n">
        <f aca="false">IF(F101=C101, 1, 0)</f>
        <v>1</v>
      </c>
      <c r="H101" s="0" t="s">
        <v>49</v>
      </c>
      <c r="I101" s="0" t="n">
        <f aca="false">IF(C101=H101, 1,0)</f>
        <v>1</v>
      </c>
      <c r="J101" s="0" t="s">
        <v>49</v>
      </c>
      <c r="K101" s="0" t="n">
        <f aca="false">IF(C101=J101, 1, 0)</f>
        <v>1</v>
      </c>
    </row>
    <row r="102" customFormat="false" ht="12.8" hidden="false" customHeight="false" outlineLevel="0" collapsed="false">
      <c r="A102" s="0" t="s">
        <v>1682</v>
      </c>
      <c r="B102" s="37" t="s">
        <v>328</v>
      </c>
      <c r="C102" s="0" t="s">
        <v>49</v>
      </c>
      <c r="D102" s="0" t="s">
        <v>49</v>
      </c>
      <c r="E102" s="38" t="n">
        <f aca="false">IF(D102=C102, 1, 0)</f>
        <v>1</v>
      </c>
      <c r="F102" s="0" t="s">
        <v>49</v>
      </c>
      <c r="G102" s="0" t="n">
        <f aca="false">IF(F102=C102, 1, 0)</f>
        <v>1</v>
      </c>
      <c r="H102" s="0" t="s">
        <v>49</v>
      </c>
      <c r="I102" s="0" t="n">
        <f aca="false">IF(C102=H102, 1,0)</f>
        <v>1</v>
      </c>
      <c r="J102" s="0" t="s">
        <v>49</v>
      </c>
      <c r="K102" s="0" t="n">
        <f aca="false">IF(C102=J102, 1, 0)</f>
        <v>1</v>
      </c>
    </row>
    <row r="103" customFormat="false" ht="12.8" hidden="false" customHeight="false" outlineLevel="0" collapsed="false">
      <c r="A103" s="0" t="s">
        <v>1682</v>
      </c>
      <c r="B103" s="37" t="s">
        <v>1662</v>
      </c>
      <c r="C103" s="0" t="s">
        <v>49</v>
      </c>
      <c r="D103" s="0" t="s">
        <v>49</v>
      </c>
      <c r="E103" s="38" t="n">
        <f aca="false">IF(D103=C103, 1, 0)</f>
        <v>1</v>
      </c>
      <c r="F103" s="0" t="s">
        <v>49</v>
      </c>
      <c r="G103" s="0" t="n">
        <f aca="false">IF(F103=C103, 1, 0)</f>
        <v>1</v>
      </c>
      <c r="H103" s="0" t="s">
        <v>49</v>
      </c>
      <c r="I103" s="0" t="n">
        <f aca="false">IF(C103=H103, 1,0)</f>
        <v>1</v>
      </c>
      <c r="J103" s="0" t="s">
        <v>49</v>
      </c>
      <c r="K103" s="0" t="n">
        <f aca="false">IF(C103=J103, 1, 0)</f>
        <v>1</v>
      </c>
    </row>
    <row r="104" customFormat="false" ht="12.8" hidden="false" customHeight="false" outlineLevel="0" collapsed="false">
      <c r="A104" s="0" t="s">
        <v>1682</v>
      </c>
      <c r="B104" s="37" t="s">
        <v>1302</v>
      </c>
      <c r="C104" s="0" t="s">
        <v>49</v>
      </c>
      <c r="D104" s="0" t="s">
        <v>49</v>
      </c>
      <c r="E104" s="38" t="n">
        <f aca="false">IF(D104=C104, 1, 0)</f>
        <v>1</v>
      </c>
      <c r="F104" s="0" t="s">
        <v>49</v>
      </c>
      <c r="G104" s="0" t="n">
        <f aca="false">IF(F104=C104, 1, 0)</f>
        <v>1</v>
      </c>
      <c r="H104" s="0" t="s">
        <v>49</v>
      </c>
      <c r="I104" s="0" t="n">
        <f aca="false">IF(C104=H104, 1,0)</f>
        <v>1</v>
      </c>
      <c r="J104" s="0" t="s">
        <v>49</v>
      </c>
      <c r="K104" s="0" t="n">
        <f aca="false">IF(C104=J104, 1, 0)</f>
        <v>1</v>
      </c>
    </row>
    <row r="105" customFormat="false" ht="12.8" hidden="false" customHeight="false" outlineLevel="0" collapsed="false">
      <c r="A105" s="0" t="s">
        <v>1682</v>
      </c>
      <c r="B105" s="37" t="s">
        <v>143</v>
      </c>
      <c r="C105" s="0" t="s">
        <v>49</v>
      </c>
      <c r="D105" s="0" t="s">
        <v>49</v>
      </c>
      <c r="E105" s="38" t="n">
        <f aca="false">IF(D105=C105, 1, 0)</f>
        <v>1</v>
      </c>
      <c r="F105" s="0" t="s">
        <v>49</v>
      </c>
      <c r="G105" s="0" t="n">
        <f aca="false">IF(F105=C105, 1, 0)</f>
        <v>1</v>
      </c>
      <c r="H105" s="0" t="s">
        <v>49</v>
      </c>
      <c r="I105" s="0" t="n">
        <f aca="false">IF(C105=H105, 1,0)</f>
        <v>1</v>
      </c>
      <c r="J105" s="0" t="s">
        <v>49</v>
      </c>
      <c r="K105" s="0" t="n">
        <f aca="false">IF(C105=J105, 1, 0)</f>
        <v>1</v>
      </c>
    </row>
    <row r="106" customFormat="false" ht="12.8" hidden="false" customHeight="false" outlineLevel="0" collapsed="false">
      <c r="A106" s="0" t="s">
        <v>1682</v>
      </c>
      <c r="B106" s="37" t="s">
        <v>1668</v>
      </c>
      <c r="C106" s="0" t="s">
        <v>49</v>
      </c>
      <c r="D106" s="0" t="s">
        <v>49</v>
      </c>
      <c r="E106" s="38" t="n">
        <f aca="false">IF(D106=C106, 1, 0)</f>
        <v>1</v>
      </c>
      <c r="F106" s="0" t="s">
        <v>49</v>
      </c>
      <c r="G106" s="0" t="n">
        <f aca="false">IF(F106=C106, 1, 0)</f>
        <v>1</v>
      </c>
      <c r="H106" s="0" t="s">
        <v>119</v>
      </c>
      <c r="I106" s="0" t="n">
        <f aca="false">IF(C106=H106, 1,0)</f>
        <v>0</v>
      </c>
      <c r="J106" s="0" t="s">
        <v>49</v>
      </c>
      <c r="K106" s="0" t="n">
        <f aca="false">IF(C106=J106, 1, 0)</f>
        <v>1</v>
      </c>
    </row>
    <row r="107" customFormat="false" ht="12.8" hidden="false" customHeight="false" outlineLevel="0" collapsed="false">
      <c r="A107" s="0" t="s">
        <v>1683</v>
      </c>
      <c r="B107" s="37" t="s">
        <v>328</v>
      </c>
      <c r="C107" s="0" t="s">
        <v>49</v>
      </c>
      <c r="D107" s="0" t="s">
        <v>49</v>
      </c>
      <c r="E107" s="38" t="n">
        <f aca="false">IF(D107=C107, 1, 0)</f>
        <v>1</v>
      </c>
      <c r="F107" s="0" t="s">
        <v>49</v>
      </c>
      <c r="G107" s="0" t="n">
        <f aca="false">IF(F107=C107, 1, 0)</f>
        <v>1</v>
      </c>
      <c r="H107" s="0" t="s">
        <v>49</v>
      </c>
      <c r="I107" s="0" t="n">
        <f aca="false">IF(C107=H107, 1,0)</f>
        <v>1</v>
      </c>
      <c r="J107" s="0" t="s">
        <v>49</v>
      </c>
      <c r="K107" s="0" t="n">
        <f aca="false">IF(C107=J107, 1, 0)</f>
        <v>1</v>
      </c>
    </row>
    <row r="108" customFormat="false" ht="12.8" hidden="false" customHeight="false" outlineLevel="0" collapsed="false">
      <c r="A108" s="0" t="s">
        <v>1683</v>
      </c>
      <c r="B108" s="37" t="s">
        <v>1302</v>
      </c>
      <c r="C108" s="0" t="s">
        <v>49</v>
      </c>
      <c r="D108" s="0" t="s">
        <v>49</v>
      </c>
      <c r="E108" s="38" t="n">
        <f aca="false">IF(D108=C108, 1, 0)</f>
        <v>1</v>
      </c>
      <c r="F108" s="0" t="s">
        <v>49</v>
      </c>
      <c r="G108" s="0" t="n">
        <f aca="false">IF(F108=C108, 1, 0)</f>
        <v>1</v>
      </c>
      <c r="H108" s="0" t="s">
        <v>49</v>
      </c>
      <c r="I108" s="0" t="n">
        <f aca="false">IF(C108=H108, 1,0)</f>
        <v>1</v>
      </c>
      <c r="J108" s="0" t="s">
        <v>49</v>
      </c>
      <c r="K108" s="0" t="n">
        <f aca="false">IF(C108=J108, 1, 0)</f>
        <v>1</v>
      </c>
    </row>
    <row r="109" customFormat="false" ht="12.8" hidden="false" customHeight="false" outlineLevel="0" collapsed="false">
      <c r="A109" s="0" t="s">
        <v>1683</v>
      </c>
      <c r="B109" s="37" t="s">
        <v>317</v>
      </c>
      <c r="C109" s="0" t="s">
        <v>49</v>
      </c>
      <c r="D109" s="0" t="s">
        <v>49</v>
      </c>
      <c r="E109" s="38" t="n">
        <f aca="false">IF(D109=C109, 1, 0)</f>
        <v>1</v>
      </c>
      <c r="F109" s="0" t="s">
        <v>49</v>
      </c>
      <c r="G109" s="0" t="n">
        <f aca="false">IF(F109=C109, 1, 0)</f>
        <v>1</v>
      </c>
      <c r="H109" s="0" t="s">
        <v>49</v>
      </c>
      <c r="I109" s="0" t="n">
        <f aca="false">IF(C109=H109, 1,0)</f>
        <v>1</v>
      </c>
      <c r="J109" s="0" t="s">
        <v>49</v>
      </c>
      <c r="K109" s="0" t="n">
        <f aca="false">IF(C109=J109, 1, 0)</f>
        <v>1</v>
      </c>
    </row>
    <row r="110" customFormat="false" ht="12.8" hidden="false" customHeight="false" outlineLevel="0" collapsed="false">
      <c r="A110" s="0" t="s">
        <v>1683</v>
      </c>
      <c r="B110" s="37" t="s">
        <v>143</v>
      </c>
      <c r="C110" s="0" t="s">
        <v>49</v>
      </c>
      <c r="D110" s="0" t="s">
        <v>49</v>
      </c>
      <c r="E110" s="38" t="n">
        <f aca="false">IF(D110=C110, 1, 0)</f>
        <v>1</v>
      </c>
      <c r="F110" s="0" t="s">
        <v>49</v>
      </c>
      <c r="G110" s="0" t="n">
        <f aca="false">IF(F110=C110, 1, 0)</f>
        <v>1</v>
      </c>
      <c r="H110" s="0" t="s">
        <v>49</v>
      </c>
      <c r="I110" s="0" t="n">
        <f aca="false">IF(C110=H110, 1,0)</f>
        <v>1</v>
      </c>
      <c r="J110" s="0" t="s">
        <v>49</v>
      </c>
      <c r="K110" s="0" t="n">
        <f aca="false">IF(C110=J110, 1, 0)</f>
        <v>1</v>
      </c>
    </row>
    <row r="111" customFormat="false" ht="12.8" hidden="false" customHeight="false" outlineLevel="0" collapsed="false">
      <c r="A111" s="0" t="s">
        <v>1683</v>
      </c>
      <c r="B111" s="37" t="s">
        <v>1502</v>
      </c>
      <c r="C111" s="0" t="s">
        <v>49</v>
      </c>
      <c r="D111" s="0" t="s">
        <v>49</v>
      </c>
      <c r="E111" s="38" t="n">
        <f aca="false">IF(D111=C111, 1, 0)</f>
        <v>1</v>
      </c>
      <c r="F111" s="0" t="s">
        <v>49</v>
      </c>
      <c r="G111" s="0" t="n">
        <f aca="false">IF(F111=C111, 1, 0)</f>
        <v>1</v>
      </c>
      <c r="H111" s="0" t="s">
        <v>49</v>
      </c>
      <c r="I111" s="0" t="n">
        <f aca="false">IF(C111=H111, 1,0)</f>
        <v>1</v>
      </c>
      <c r="J111" s="0" t="s">
        <v>49</v>
      </c>
      <c r="K111" s="0" t="n">
        <f aca="false">IF(C111=J111, 1, 0)</f>
        <v>1</v>
      </c>
    </row>
    <row r="112" customFormat="false" ht="12.8" hidden="false" customHeight="false" outlineLevel="0" collapsed="false">
      <c r="A112" s="0" t="s">
        <v>1684</v>
      </c>
      <c r="B112" s="37" t="s">
        <v>328</v>
      </c>
      <c r="C112" s="0" t="s">
        <v>49</v>
      </c>
      <c r="D112" s="0" t="s">
        <v>49</v>
      </c>
      <c r="E112" s="38" t="n">
        <f aca="false">IF(D112=C112, 1, 0)</f>
        <v>1</v>
      </c>
      <c r="F112" s="0" t="s">
        <v>49</v>
      </c>
      <c r="G112" s="0" t="n">
        <f aca="false">IF(F112=C112, 1, 0)</f>
        <v>1</v>
      </c>
      <c r="H112" s="0" t="s">
        <v>49</v>
      </c>
      <c r="I112" s="0" t="n">
        <f aca="false">IF(C112=H112, 1,0)</f>
        <v>1</v>
      </c>
      <c r="J112" s="0" t="s">
        <v>49</v>
      </c>
      <c r="K112" s="0" t="n">
        <f aca="false">IF(C112=J112, 1, 0)</f>
        <v>1</v>
      </c>
    </row>
    <row r="113" customFormat="false" ht="12.8" hidden="false" customHeight="false" outlineLevel="0" collapsed="false">
      <c r="A113" s="0" t="s">
        <v>1684</v>
      </c>
      <c r="B113" s="37" t="s">
        <v>1302</v>
      </c>
      <c r="C113" s="0" t="s">
        <v>49</v>
      </c>
      <c r="D113" s="0" t="s">
        <v>49</v>
      </c>
      <c r="E113" s="38" t="n">
        <f aca="false">IF(D113=C113, 1, 0)</f>
        <v>1</v>
      </c>
      <c r="F113" s="0" t="s">
        <v>49</v>
      </c>
      <c r="G113" s="0" t="n">
        <f aca="false">IF(F113=C113, 1, 0)</f>
        <v>1</v>
      </c>
      <c r="H113" s="0" t="s">
        <v>49</v>
      </c>
      <c r="I113" s="0" t="n">
        <f aca="false">IF(C113=H113, 1,0)</f>
        <v>1</v>
      </c>
      <c r="J113" s="0" t="s">
        <v>49</v>
      </c>
      <c r="K113" s="0" t="n">
        <f aca="false">IF(C113=J113, 1, 0)</f>
        <v>1</v>
      </c>
    </row>
    <row r="114" customFormat="false" ht="12.8" hidden="false" customHeight="false" outlineLevel="0" collapsed="false">
      <c r="A114" s="0" t="s">
        <v>1684</v>
      </c>
      <c r="B114" s="37" t="s">
        <v>1653</v>
      </c>
      <c r="C114" s="0" t="s">
        <v>49</v>
      </c>
      <c r="D114" s="0" t="s">
        <v>49</v>
      </c>
      <c r="E114" s="38" t="n">
        <f aca="false">IF(D114=C114, 1, 0)</f>
        <v>1</v>
      </c>
      <c r="F114" s="0" t="s">
        <v>49</v>
      </c>
      <c r="G114" s="0" t="n">
        <f aca="false">IF(F114=C114, 1, 0)</f>
        <v>1</v>
      </c>
      <c r="H114" s="0" t="s">
        <v>113</v>
      </c>
      <c r="I114" s="0" t="n">
        <f aca="false">IF(C114=H114, 1,0)</f>
        <v>0</v>
      </c>
      <c r="J114" s="0" t="s">
        <v>49</v>
      </c>
      <c r="K114" s="0" t="n">
        <f aca="false">IF(C114=J114, 1, 0)</f>
        <v>1</v>
      </c>
    </row>
    <row r="115" customFormat="false" ht="12.8" hidden="false" customHeight="false" outlineLevel="0" collapsed="false">
      <c r="A115" s="0" t="s">
        <v>1684</v>
      </c>
      <c r="B115" s="37" t="s">
        <v>1657</v>
      </c>
      <c r="C115" s="0" t="s">
        <v>49</v>
      </c>
      <c r="D115" s="0" t="s">
        <v>14</v>
      </c>
      <c r="E115" s="38" t="n">
        <f aca="false">IF(D115=C115, 1, 0)</f>
        <v>0</v>
      </c>
      <c r="F115" s="0" t="s">
        <v>14</v>
      </c>
      <c r="G115" s="0" t="n">
        <f aca="false">IF(F115=C115, 1, 0)</f>
        <v>0</v>
      </c>
      <c r="H115" s="0" t="s">
        <v>14</v>
      </c>
      <c r="I115" s="0" t="n">
        <f aca="false">IF(C115=H115, 1,0)</f>
        <v>0</v>
      </c>
      <c r="J115" s="0" t="s">
        <v>14</v>
      </c>
      <c r="K115" s="0" t="n">
        <f aca="false">IF(C115=J115, 1, 0)</f>
        <v>0</v>
      </c>
    </row>
    <row r="116" customFormat="false" ht="12.8" hidden="false" customHeight="false" outlineLevel="0" collapsed="false">
      <c r="A116" s="0" t="s">
        <v>1684</v>
      </c>
      <c r="B116" s="37" t="s">
        <v>317</v>
      </c>
      <c r="C116" s="0" t="s">
        <v>49</v>
      </c>
      <c r="D116" s="0" t="s">
        <v>49</v>
      </c>
      <c r="E116" s="38" t="n">
        <f aca="false">IF(D116=C116, 1, 0)</f>
        <v>1</v>
      </c>
      <c r="F116" s="0" t="s">
        <v>49</v>
      </c>
      <c r="G116" s="0" t="n">
        <f aca="false">IF(F116=C116, 1, 0)</f>
        <v>1</v>
      </c>
      <c r="H116" s="0" t="s">
        <v>49</v>
      </c>
      <c r="I116" s="0" t="n">
        <f aca="false">IF(C116=H116, 1,0)</f>
        <v>1</v>
      </c>
      <c r="J116" s="0" t="s">
        <v>49</v>
      </c>
      <c r="K116" s="0" t="n">
        <f aca="false">IF(C116=J116, 1, 0)</f>
        <v>1</v>
      </c>
    </row>
    <row r="117" customFormat="false" ht="12.8" hidden="false" customHeight="false" outlineLevel="0" collapsed="false">
      <c r="A117" s="0" t="s">
        <v>1685</v>
      </c>
      <c r="B117" s="37" t="s">
        <v>328</v>
      </c>
      <c r="C117" s="0" t="s">
        <v>49</v>
      </c>
      <c r="D117" s="0" t="s">
        <v>49</v>
      </c>
      <c r="E117" s="38" t="n">
        <f aca="false">IF(D117=C117, 1, 0)</f>
        <v>1</v>
      </c>
      <c r="F117" s="0" t="s">
        <v>49</v>
      </c>
      <c r="G117" s="0" t="n">
        <f aca="false">IF(F117=C117, 1, 0)</f>
        <v>1</v>
      </c>
      <c r="H117" s="0" t="s">
        <v>49</v>
      </c>
      <c r="I117" s="0" t="n">
        <f aca="false">IF(C117=H117, 1,0)</f>
        <v>1</v>
      </c>
      <c r="J117" s="0" t="s">
        <v>49</v>
      </c>
      <c r="K117" s="0" t="n">
        <f aca="false">IF(C117=J117, 1, 0)</f>
        <v>1</v>
      </c>
    </row>
    <row r="118" customFormat="false" ht="12.8" hidden="false" customHeight="false" outlineLevel="0" collapsed="false">
      <c r="A118" s="0" t="s">
        <v>1685</v>
      </c>
      <c r="B118" s="37" t="s">
        <v>1302</v>
      </c>
      <c r="C118" s="0" t="s">
        <v>49</v>
      </c>
      <c r="D118" s="0" t="s">
        <v>49</v>
      </c>
      <c r="E118" s="38" t="n">
        <f aca="false">IF(D118=C118, 1, 0)</f>
        <v>1</v>
      </c>
      <c r="F118" s="0" t="s">
        <v>49</v>
      </c>
      <c r="G118" s="0" t="n">
        <f aca="false">IF(F118=C118, 1, 0)</f>
        <v>1</v>
      </c>
      <c r="H118" s="0" t="s">
        <v>49</v>
      </c>
      <c r="I118" s="0" t="n">
        <f aca="false">IF(C118=H118, 1,0)</f>
        <v>1</v>
      </c>
      <c r="J118" s="0" t="s">
        <v>49</v>
      </c>
      <c r="K118" s="0" t="n">
        <f aca="false">IF(C118=J118, 1, 0)</f>
        <v>1</v>
      </c>
    </row>
    <row r="119" customFormat="false" ht="12.8" hidden="false" customHeight="false" outlineLevel="0" collapsed="false">
      <c r="A119" s="0" t="s">
        <v>1685</v>
      </c>
      <c r="B119" s="37" t="s">
        <v>1430</v>
      </c>
      <c r="C119" s="0" t="s">
        <v>49</v>
      </c>
      <c r="D119" s="0" t="s">
        <v>49</v>
      </c>
      <c r="E119" s="38" t="n">
        <f aca="false">IF(D119=C119, 1, 0)</f>
        <v>1</v>
      </c>
      <c r="F119" s="0" t="s">
        <v>49</v>
      </c>
      <c r="G119" s="0" t="n">
        <f aca="false">IF(F119=C119, 1, 0)</f>
        <v>1</v>
      </c>
      <c r="H119" s="0" t="s">
        <v>49</v>
      </c>
      <c r="I119" s="0" t="n">
        <f aca="false">IF(C119=H119, 1,0)</f>
        <v>1</v>
      </c>
      <c r="J119" s="0" t="s">
        <v>49</v>
      </c>
      <c r="K119" s="0" t="n">
        <f aca="false">IF(C119=J119, 1, 0)</f>
        <v>1</v>
      </c>
    </row>
    <row r="120" customFormat="false" ht="12.8" hidden="false" customHeight="false" outlineLevel="0" collapsed="false">
      <c r="A120" s="0" t="s">
        <v>1685</v>
      </c>
      <c r="B120" s="37" t="s">
        <v>316</v>
      </c>
      <c r="C120" s="0" t="s">
        <v>49</v>
      </c>
      <c r="D120" s="0" t="s">
        <v>49</v>
      </c>
      <c r="E120" s="38" t="n">
        <f aca="false">IF(D120=C120, 1, 0)</f>
        <v>1</v>
      </c>
      <c r="F120" s="0" t="s">
        <v>49</v>
      </c>
      <c r="G120" s="0" t="n">
        <f aca="false">IF(F120=C120, 1, 0)</f>
        <v>1</v>
      </c>
      <c r="H120" s="0" t="s">
        <v>49</v>
      </c>
      <c r="I120" s="0" t="n">
        <f aca="false">IF(C120=H120, 1,0)</f>
        <v>1</v>
      </c>
      <c r="J120" s="0" t="s">
        <v>49</v>
      </c>
      <c r="K120" s="0" t="n">
        <f aca="false">IF(C120=J120, 1, 0)</f>
        <v>1</v>
      </c>
    </row>
    <row r="121" customFormat="false" ht="12.8" hidden="false" customHeight="false" outlineLevel="0" collapsed="false">
      <c r="A121" s="0" t="s">
        <v>1685</v>
      </c>
      <c r="B121" s="37" t="s">
        <v>333</v>
      </c>
      <c r="C121" s="0" t="s">
        <v>49</v>
      </c>
      <c r="D121" s="0" t="s">
        <v>49</v>
      </c>
      <c r="E121" s="38" t="n">
        <f aca="false">IF(D121=C121, 1, 0)</f>
        <v>1</v>
      </c>
      <c r="F121" s="0" t="s">
        <v>49</v>
      </c>
      <c r="G121" s="0" t="n">
        <f aca="false">IF(F121=C121, 1, 0)</f>
        <v>1</v>
      </c>
      <c r="H121" s="0" t="s">
        <v>49</v>
      </c>
      <c r="I121" s="0" t="n">
        <f aca="false">IF(C121=H121, 1,0)</f>
        <v>1</v>
      </c>
      <c r="J121" s="0" t="s">
        <v>49</v>
      </c>
      <c r="K121" s="0" t="n">
        <f aca="false">IF(C121=J121, 1, 0)</f>
        <v>1</v>
      </c>
    </row>
    <row r="122" customFormat="false" ht="12.8" hidden="false" customHeight="false" outlineLevel="0" collapsed="false">
      <c r="A122" s="0" t="s">
        <v>1686</v>
      </c>
      <c r="B122" s="37" t="s">
        <v>1302</v>
      </c>
      <c r="C122" s="0" t="s">
        <v>49</v>
      </c>
      <c r="D122" s="0" t="s">
        <v>49</v>
      </c>
      <c r="E122" s="38" t="n">
        <f aca="false">IF(D122=C122, 1, 0)</f>
        <v>1</v>
      </c>
      <c r="F122" s="0" t="s">
        <v>49</v>
      </c>
      <c r="G122" s="0" t="n">
        <f aca="false">IF(F122=C122, 1, 0)</f>
        <v>1</v>
      </c>
      <c r="H122" s="0" t="s">
        <v>49</v>
      </c>
      <c r="I122" s="0" t="n">
        <f aca="false">IF(C122=H122, 1,0)</f>
        <v>1</v>
      </c>
      <c r="J122" s="0" t="s">
        <v>49</v>
      </c>
      <c r="K122" s="0" t="n">
        <f aca="false">IF(C122=J122, 1, 0)</f>
        <v>1</v>
      </c>
    </row>
    <row r="123" customFormat="false" ht="12.8" hidden="false" customHeight="false" outlineLevel="0" collapsed="false">
      <c r="A123" s="0" t="s">
        <v>1686</v>
      </c>
      <c r="B123" s="37" t="s">
        <v>1653</v>
      </c>
      <c r="C123" s="0" t="s">
        <v>49</v>
      </c>
      <c r="D123" s="0" t="s">
        <v>49</v>
      </c>
      <c r="E123" s="38" t="n">
        <f aca="false">IF(D123=C123, 1, 0)</f>
        <v>1</v>
      </c>
      <c r="F123" s="0" t="s">
        <v>49</v>
      </c>
      <c r="G123" s="0" t="n">
        <f aca="false">IF(F123=C123, 1, 0)</f>
        <v>1</v>
      </c>
      <c r="H123" s="0" t="s">
        <v>113</v>
      </c>
      <c r="I123" s="0" t="n">
        <f aca="false">IF(C123=H123, 1,0)</f>
        <v>0</v>
      </c>
      <c r="J123" s="0" t="s">
        <v>49</v>
      </c>
      <c r="K123" s="0" t="n">
        <f aca="false">IF(C123=J123, 1, 0)</f>
        <v>1</v>
      </c>
    </row>
    <row r="124" customFormat="false" ht="12.8" hidden="false" customHeight="false" outlineLevel="0" collapsed="false">
      <c r="A124" s="0" t="s">
        <v>1686</v>
      </c>
      <c r="B124" s="37" t="s">
        <v>726</v>
      </c>
      <c r="C124" s="0" t="s">
        <v>49</v>
      </c>
      <c r="D124" s="0" t="s">
        <v>49</v>
      </c>
      <c r="E124" s="38" t="n">
        <f aca="false">IF(D124=C124, 1, 0)</f>
        <v>1</v>
      </c>
      <c r="F124" s="0" t="s">
        <v>49</v>
      </c>
      <c r="G124" s="0" t="n">
        <f aca="false">IF(F124=C124, 1, 0)</f>
        <v>1</v>
      </c>
      <c r="H124" s="0" t="s">
        <v>49</v>
      </c>
      <c r="I124" s="0" t="n">
        <f aca="false">IF(C124=H124, 1,0)</f>
        <v>1</v>
      </c>
      <c r="J124" s="0" t="s">
        <v>49</v>
      </c>
      <c r="K124" s="0" t="n">
        <f aca="false">IF(C124=J124, 1, 0)</f>
        <v>1</v>
      </c>
    </row>
    <row r="125" customFormat="false" ht="12.8" hidden="false" customHeight="false" outlineLevel="0" collapsed="false">
      <c r="A125" s="0" t="s">
        <v>1686</v>
      </c>
      <c r="B125" s="37" t="s">
        <v>1666</v>
      </c>
      <c r="C125" s="0" t="s">
        <v>49</v>
      </c>
      <c r="D125" s="0" t="s">
        <v>49</v>
      </c>
      <c r="E125" s="38" t="n">
        <f aca="false">IF(D125=C125, 1, 0)</f>
        <v>1</v>
      </c>
      <c r="F125" s="0" t="s">
        <v>49</v>
      </c>
      <c r="G125" s="0" t="n">
        <f aca="false">IF(F125=C125, 1, 0)</f>
        <v>1</v>
      </c>
      <c r="H125" s="0" t="s">
        <v>49</v>
      </c>
      <c r="I125" s="0" t="n">
        <f aca="false">IF(C125=H125, 1,0)</f>
        <v>1</v>
      </c>
      <c r="J125" s="0" t="s">
        <v>49</v>
      </c>
      <c r="K125" s="0" t="n">
        <f aca="false">IF(C125=J125, 1, 0)</f>
        <v>1</v>
      </c>
    </row>
    <row r="126" customFormat="false" ht="12.8" hidden="false" customHeight="false" outlineLevel="0" collapsed="false">
      <c r="A126" s="0" t="s">
        <v>1686</v>
      </c>
      <c r="B126" s="37" t="s">
        <v>1657</v>
      </c>
      <c r="C126" s="0" t="s">
        <v>49</v>
      </c>
      <c r="D126" s="0" t="s">
        <v>14</v>
      </c>
      <c r="E126" s="38" t="n">
        <f aca="false">IF(D126=C126, 1, 0)</f>
        <v>0</v>
      </c>
      <c r="F126" s="0" t="s">
        <v>14</v>
      </c>
      <c r="G126" s="0" t="n">
        <f aca="false">IF(F126=C126, 1, 0)</f>
        <v>0</v>
      </c>
      <c r="H126" s="0" t="s">
        <v>14</v>
      </c>
      <c r="I126" s="0" t="n">
        <f aca="false">IF(C126=H126, 1,0)</f>
        <v>0</v>
      </c>
      <c r="J126" s="0" t="s">
        <v>14</v>
      </c>
      <c r="K126" s="0" t="n">
        <f aca="false">IF(C126=J126, 1, 0)</f>
        <v>0</v>
      </c>
    </row>
    <row r="127" customFormat="false" ht="12.8" hidden="false" customHeight="false" outlineLevel="0" collapsed="false">
      <c r="A127" s="0" t="s">
        <v>1687</v>
      </c>
      <c r="B127" s="37" t="s">
        <v>1302</v>
      </c>
      <c r="C127" s="0" t="s">
        <v>49</v>
      </c>
      <c r="D127" s="0" t="s">
        <v>49</v>
      </c>
      <c r="E127" s="38" t="n">
        <f aca="false">IF(D127=C127, 1, 0)</f>
        <v>1</v>
      </c>
      <c r="F127" s="0" t="s">
        <v>49</v>
      </c>
      <c r="G127" s="0" t="n">
        <f aca="false">IF(F127=C127, 1, 0)</f>
        <v>1</v>
      </c>
      <c r="H127" s="0" t="s">
        <v>49</v>
      </c>
      <c r="I127" s="0" t="n">
        <f aca="false">IF(C127=H127, 1,0)</f>
        <v>1</v>
      </c>
      <c r="J127" s="0" t="s">
        <v>49</v>
      </c>
      <c r="K127" s="0" t="n">
        <f aca="false">IF(C127=J127, 1, 0)</f>
        <v>1</v>
      </c>
    </row>
    <row r="128" customFormat="false" ht="12.8" hidden="false" customHeight="false" outlineLevel="0" collapsed="false">
      <c r="A128" s="0" t="s">
        <v>1687</v>
      </c>
      <c r="B128" s="37" t="s">
        <v>328</v>
      </c>
      <c r="C128" s="0" t="s">
        <v>49</v>
      </c>
      <c r="D128" s="0" t="s">
        <v>49</v>
      </c>
      <c r="E128" s="38" t="n">
        <f aca="false">IF(D128=C128, 1, 0)</f>
        <v>1</v>
      </c>
      <c r="F128" s="0" t="s">
        <v>49</v>
      </c>
      <c r="G128" s="0" t="n">
        <f aca="false">IF(F128=C128, 1, 0)</f>
        <v>1</v>
      </c>
      <c r="H128" s="0" t="s">
        <v>49</v>
      </c>
      <c r="I128" s="0" t="n">
        <f aca="false">IF(C128=H128, 1,0)</f>
        <v>1</v>
      </c>
      <c r="J128" s="0" t="s">
        <v>49</v>
      </c>
      <c r="K128" s="0" t="n">
        <f aca="false">IF(C128=J128, 1, 0)</f>
        <v>1</v>
      </c>
    </row>
    <row r="129" customFormat="false" ht="12.8" hidden="false" customHeight="false" outlineLevel="0" collapsed="false">
      <c r="A129" s="0" t="s">
        <v>1687</v>
      </c>
      <c r="B129" s="37" t="s">
        <v>1653</v>
      </c>
      <c r="C129" s="0" t="s">
        <v>49</v>
      </c>
      <c r="D129" s="0" t="s">
        <v>49</v>
      </c>
      <c r="E129" s="38" t="n">
        <f aca="false">IF(D129=C129, 1, 0)</f>
        <v>1</v>
      </c>
      <c r="F129" s="0" t="s">
        <v>49</v>
      </c>
      <c r="G129" s="0" t="n">
        <f aca="false">IF(F129=C129, 1, 0)</f>
        <v>1</v>
      </c>
      <c r="H129" s="0" t="s">
        <v>113</v>
      </c>
      <c r="I129" s="0" t="n">
        <f aca="false">IF(C129=H129, 1,0)</f>
        <v>0</v>
      </c>
      <c r="J129" s="0" t="s">
        <v>49</v>
      </c>
      <c r="K129" s="0" t="n">
        <f aca="false">IF(C129=J129, 1, 0)</f>
        <v>1</v>
      </c>
    </row>
    <row r="130" customFormat="false" ht="12.8" hidden="false" customHeight="false" outlineLevel="0" collapsed="false">
      <c r="A130" s="0" t="s">
        <v>1687</v>
      </c>
      <c r="B130" s="37" t="s">
        <v>1668</v>
      </c>
      <c r="C130" s="0" t="s">
        <v>49</v>
      </c>
      <c r="D130" s="0" t="s">
        <v>49</v>
      </c>
      <c r="E130" s="38" t="n">
        <f aca="false">IF(D130=C130, 1, 0)</f>
        <v>1</v>
      </c>
      <c r="F130" s="0" t="s">
        <v>49</v>
      </c>
      <c r="G130" s="0" t="n">
        <f aca="false">IF(F130=C130, 1, 0)</f>
        <v>1</v>
      </c>
      <c r="H130" s="0" t="s">
        <v>119</v>
      </c>
      <c r="I130" s="0" t="n">
        <f aca="false">IF(C130=H130, 1,0)</f>
        <v>0</v>
      </c>
      <c r="J130" s="0" t="s">
        <v>49</v>
      </c>
      <c r="K130" s="0" t="n">
        <f aca="false">IF(C130=J130, 1, 0)</f>
        <v>1</v>
      </c>
    </row>
    <row r="131" customFormat="false" ht="12.8" hidden="false" customHeight="false" outlineLevel="0" collapsed="false">
      <c r="A131" s="0" t="s">
        <v>1687</v>
      </c>
      <c r="B131" s="37" t="s">
        <v>1657</v>
      </c>
      <c r="C131" s="0" t="s">
        <v>49</v>
      </c>
      <c r="D131" s="0" t="s">
        <v>14</v>
      </c>
      <c r="E131" s="38" t="n">
        <f aca="false">IF(D131=C131, 1, 0)</f>
        <v>0</v>
      </c>
      <c r="F131" s="0" t="s">
        <v>14</v>
      </c>
      <c r="G131" s="0" t="n">
        <f aca="false">IF(F131=C131, 1, 0)</f>
        <v>0</v>
      </c>
      <c r="H131" s="0" t="s">
        <v>14</v>
      </c>
      <c r="I131" s="0" t="n">
        <f aca="false">IF(C131=H131, 1,0)</f>
        <v>0</v>
      </c>
      <c r="J131" s="0" t="s">
        <v>14</v>
      </c>
      <c r="K131" s="0" t="n">
        <f aca="false">IF(C131=J131, 1, 0)</f>
        <v>0</v>
      </c>
    </row>
    <row r="132" customFormat="false" ht="12.8" hidden="false" customHeight="false" outlineLevel="0" collapsed="false">
      <c r="A132" s="0" t="s">
        <v>1688</v>
      </c>
      <c r="B132" s="37" t="s">
        <v>1653</v>
      </c>
      <c r="C132" s="0" t="s">
        <v>49</v>
      </c>
      <c r="D132" s="0" t="s">
        <v>49</v>
      </c>
      <c r="E132" s="38" t="n">
        <f aca="false">IF(D132=C132, 1, 0)</f>
        <v>1</v>
      </c>
      <c r="F132" s="0" t="s">
        <v>49</v>
      </c>
      <c r="G132" s="0" t="n">
        <f aca="false">IF(F132=C132, 1, 0)</f>
        <v>1</v>
      </c>
      <c r="H132" s="0" t="s">
        <v>113</v>
      </c>
      <c r="I132" s="0" t="n">
        <f aca="false">IF(C132=H132, 1,0)</f>
        <v>0</v>
      </c>
      <c r="J132" s="0" t="s">
        <v>49</v>
      </c>
      <c r="K132" s="0" t="n">
        <f aca="false">IF(C132=J132, 1, 0)</f>
        <v>1</v>
      </c>
    </row>
    <row r="133" customFormat="false" ht="12.8" hidden="false" customHeight="false" outlineLevel="0" collapsed="false">
      <c r="A133" s="0" t="s">
        <v>1688</v>
      </c>
      <c r="B133" s="37" t="s">
        <v>328</v>
      </c>
      <c r="C133" s="0" t="s">
        <v>49</v>
      </c>
      <c r="D133" s="0" t="s">
        <v>49</v>
      </c>
      <c r="E133" s="38" t="n">
        <f aca="false">IF(D133=C133, 1, 0)</f>
        <v>1</v>
      </c>
      <c r="F133" s="0" t="s">
        <v>49</v>
      </c>
      <c r="G133" s="0" t="n">
        <f aca="false">IF(F133=C133, 1, 0)</f>
        <v>1</v>
      </c>
      <c r="H133" s="0" t="s">
        <v>49</v>
      </c>
      <c r="I133" s="0" t="n">
        <f aca="false">IF(C133=H133, 1,0)</f>
        <v>1</v>
      </c>
      <c r="J133" s="0" t="s">
        <v>49</v>
      </c>
      <c r="K133" s="0" t="n">
        <f aca="false">IF(C133=J133, 1, 0)</f>
        <v>1</v>
      </c>
    </row>
    <row r="134" customFormat="false" ht="12.8" hidden="false" customHeight="false" outlineLevel="0" collapsed="false">
      <c r="A134" s="0" t="s">
        <v>1688</v>
      </c>
      <c r="B134" s="37" t="s">
        <v>1668</v>
      </c>
      <c r="C134" s="0" t="s">
        <v>49</v>
      </c>
      <c r="D134" s="0" t="s">
        <v>49</v>
      </c>
      <c r="E134" s="38" t="n">
        <f aca="false">IF(D134=C134, 1, 0)</f>
        <v>1</v>
      </c>
      <c r="F134" s="0" t="s">
        <v>49</v>
      </c>
      <c r="G134" s="0" t="n">
        <f aca="false">IF(F134=C134, 1, 0)</f>
        <v>1</v>
      </c>
      <c r="H134" s="0" t="s">
        <v>119</v>
      </c>
      <c r="I134" s="0" t="n">
        <f aca="false">IF(C134=H134, 1,0)</f>
        <v>0</v>
      </c>
      <c r="J134" s="0" t="s">
        <v>49</v>
      </c>
      <c r="K134" s="0" t="n">
        <f aca="false">IF(C134=J134, 1, 0)</f>
        <v>1</v>
      </c>
    </row>
    <row r="135" customFormat="false" ht="12.8" hidden="false" customHeight="false" outlineLevel="0" collapsed="false">
      <c r="A135" s="0" t="s">
        <v>1688</v>
      </c>
      <c r="B135" s="37" t="s">
        <v>1302</v>
      </c>
      <c r="C135" s="0" t="s">
        <v>49</v>
      </c>
      <c r="D135" s="0" t="s">
        <v>49</v>
      </c>
      <c r="E135" s="38" t="n">
        <f aca="false">IF(D135=C135, 1, 0)</f>
        <v>1</v>
      </c>
      <c r="F135" s="0" t="s">
        <v>49</v>
      </c>
      <c r="G135" s="0" t="n">
        <f aca="false">IF(F135=C135, 1, 0)</f>
        <v>1</v>
      </c>
      <c r="H135" s="0" t="s">
        <v>49</v>
      </c>
      <c r="I135" s="0" t="n">
        <f aca="false">IF(C135=H135, 1,0)</f>
        <v>1</v>
      </c>
      <c r="J135" s="0" t="s">
        <v>49</v>
      </c>
      <c r="K135" s="0" t="n">
        <f aca="false">IF(C135=J135, 1, 0)</f>
        <v>1</v>
      </c>
    </row>
    <row r="136" customFormat="false" ht="12.8" hidden="false" customHeight="false" outlineLevel="0" collapsed="false">
      <c r="A136" s="0" t="s">
        <v>1688</v>
      </c>
      <c r="B136" s="37" t="s">
        <v>1676</v>
      </c>
      <c r="C136" s="0" t="s">
        <v>49</v>
      </c>
      <c r="D136" s="0" t="s">
        <v>49</v>
      </c>
      <c r="E136" s="38" t="n">
        <f aca="false">IF(D136=C136, 1, 0)</f>
        <v>1</v>
      </c>
      <c r="F136" s="0" t="s">
        <v>49</v>
      </c>
      <c r="G136" s="0" t="n">
        <f aca="false">IF(F136=C136, 1, 0)</f>
        <v>1</v>
      </c>
      <c r="H136" s="0" t="s">
        <v>49</v>
      </c>
      <c r="I136" s="0" t="n">
        <f aca="false">IF(C136=H136, 1,0)</f>
        <v>1</v>
      </c>
      <c r="J136" s="0" t="s">
        <v>49</v>
      </c>
      <c r="K136" s="0" t="n">
        <f aca="false">IF(C136=J136, 1, 0)</f>
        <v>1</v>
      </c>
    </row>
    <row r="137" customFormat="false" ht="12.8" hidden="false" customHeight="false" outlineLevel="0" collapsed="false">
      <c r="A137" s="0" t="s">
        <v>1689</v>
      </c>
      <c r="B137" s="37" t="s">
        <v>1302</v>
      </c>
      <c r="C137" s="0" t="s">
        <v>49</v>
      </c>
      <c r="D137" s="0" t="s">
        <v>49</v>
      </c>
      <c r="E137" s="38" t="n">
        <f aca="false">IF(D137=C137, 1, 0)</f>
        <v>1</v>
      </c>
      <c r="F137" s="0" t="s">
        <v>49</v>
      </c>
      <c r="G137" s="0" t="n">
        <f aca="false">IF(F137=C137, 1, 0)</f>
        <v>1</v>
      </c>
      <c r="H137" s="0" t="s">
        <v>49</v>
      </c>
      <c r="I137" s="0" t="n">
        <f aca="false">IF(C137=H137, 1,0)</f>
        <v>1</v>
      </c>
      <c r="J137" s="0" t="s">
        <v>49</v>
      </c>
      <c r="K137" s="0" t="n">
        <f aca="false">IF(C137=J137, 1, 0)</f>
        <v>1</v>
      </c>
    </row>
    <row r="138" customFormat="false" ht="12.8" hidden="false" customHeight="false" outlineLevel="0" collapsed="false">
      <c r="A138" s="0" t="s">
        <v>1689</v>
      </c>
      <c r="B138" s="37" t="s">
        <v>1653</v>
      </c>
      <c r="C138" s="0" t="s">
        <v>49</v>
      </c>
      <c r="D138" s="0" t="s">
        <v>49</v>
      </c>
      <c r="E138" s="38" t="n">
        <f aca="false">IF(D138=C138, 1, 0)</f>
        <v>1</v>
      </c>
      <c r="F138" s="0" t="s">
        <v>49</v>
      </c>
      <c r="G138" s="0" t="n">
        <f aca="false">IF(F138=C138, 1, 0)</f>
        <v>1</v>
      </c>
      <c r="H138" s="0" t="s">
        <v>113</v>
      </c>
      <c r="I138" s="0" t="n">
        <f aca="false">IF(C138=H138, 1,0)</f>
        <v>0</v>
      </c>
      <c r="J138" s="0" t="s">
        <v>49</v>
      </c>
      <c r="K138" s="0" t="n">
        <f aca="false">IF(C138=J138, 1, 0)</f>
        <v>1</v>
      </c>
    </row>
    <row r="139" customFormat="false" ht="12.8" hidden="false" customHeight="false" outlineLevel="0" collapsed="false">
      <c r="A139" s="0" t="s">
        <v>1689</v>
      </c>
      <c r="B139" s="37" t="s">
        <v>328</v>
      </c>
      <c r="C139" s="0" t="s">
        <v>49</v>
      </c>
      <c r="D139" s="0" t="s">
        <v>49</v>
      </c>
      <c r="E139" s="38" t="n">
        <f aca="false">IF(D139=C139, 1, 0)</f>
        <v>1</v>
      </c>
      <c r="F139" s="0" t="s">
        <v>49</v>
      </c>
      <c r="G139" s="0" t="n">
        <f aca="false">IF(F139=C139, 1, 0)</f>
        <v>1</v>
      </c>
      <c r="H139" s="0" t="s">
        <v>49</v>
      </c>
      <c r="I139" s="0" t="n">
        <f aca="false">IF(C139=H139, 1,0)</f>
        <v>1</v>
      </c>
      <c r="J139" s="0" t="s">
        <v>49</v>
      </c>
      <c r="K139" s="0" t="n">
        <f aca="false">IF(C139=J139, 1, 0)</f>
        <v>1</v>
      </c>
    </row>
    <row r="140" customFormat="false" ht="12.8" hidden="false" customHeight="false" outlineLevel="0" collapsed="false">
      <c r="A140" s="0" t="s">
        <v>1689</v>
      </c>
      <c r="B140" s="37" t="s">
        <v>1668</v>
      </c>
      <c r="C140" s="0" t="s">
        <v>49</v>
      </c>
      <c r="D140" s="0" t="s">
        <v>49</v>
      </c>
      <c r="E140" s="38" t="n">
        <f aca="false">IF(D140=C140, 1, 0)</f>
        <v>1</v>
      </c>
      <c r="F140" s="0" t="s">
        <v>49</v>
      </c>
      <c r="G140" s="0" t="n">
        <f aca="false">IF(F140=C140, 1, 0)</f>
        <v>1</v>
      </c>
      <c r="H140" s="0" t="s">
        <v>119</v>
      </c>
      <c r="I140" s="0" t="n">
        <f aca="false">IF(C140=H140, 1,0)</f>
        <v>0</v>
      </c>
      <c r="J140" s="0" t="s">
        <v>49</v>
      </c>
      <c r="K140" s="0" t="n">
        <f aca="false">IF(C140=J140, 1, 0)</f>
        <v>1</v>
      </c>
    </row>
    <row r="141" customFormat="false" ht="12.8" hidden="false" customHeight="false" outlineLevel="0" collapsed="false">
      <c r="A141" s="0" t="s">
        <v>1689</v>
      </c>
      <c r="B141" s="37" t="s">
        <v>316</v>
      </c>
      <c r="C141" s="0" t="s">
        <v>49</v>
      </c>
      <c r="D141" s="0" t="s">
        <v>49</v>
      </c>
      <c r="E141" s="38" t="n">
        <f aca="false">IF(D141=C141, 1, 0)</f>
        <v>1</v>
      </c>
      <c r="F141" s="0" t="s">
        <v>49</v>
      </c>
      <c r="G141" s="0" t="n">
        <f aca="false">IF(F141=C141, 1, 0)</f>
        <v>1</v>
      </c>
      <c r="H141" s="0" t="s">
        <v>49</v>
      </c>
      <c r="I141" s="0" t="n">
        <f aca="false">IF(C141=H141, 1,0)</f>
        <v>1</v>
      </c>
      <c r="J141" s="0" t="s">
        <v>49</v>
      </c>
      <c r="K141" s="0" t="n">
        <f aca="false">IF(C141=J141, 1, 0)</f>
        <v>1</v>
      </c>
    </row>
    <row r="142" customFormat="false" ht="12.8" hidden="false" customHeight="false" outlineLevel="0" collapsed="false">
      <c r="A142" s="0" t="s">
        <v>1690</v>
      </c>
      <c r="B142" s="37" t="s">
        <v>328</v>
      </c>
      <c r="C142" s="0" t="s">
        <v>49</v>
      </c>
      <c r="D142" s="0" t="s">
        <v>49</v>
      </c>
      <c r="E142" s="38" t="n">
        <f aca="false">IF(D142=C142, 1, 0)</f>
        <v>1</v>
      </c>
      <c r="F142" s="0" t="s">
        <v>49</v>
      </c>
      <c r="G142" s="0" t="n">
        <f aca="false">IF(F142=C142, 1, 0)</f>
        <v>1</v>
      </c>
      <c r="H142" s="0" t="s">
        <v>49</v>
      </c>
      <c r="I142" s="0" t="n">
        <f aca="false">IF(C142=H142, 1,0)</f>
        <v>1</v>
      </c>
      <c r="J142" s="0" t="s">
        <v>49</v>
      </c>
      <c r="K142" s="0" t="n">
        <f aca="false">IF(C142=J142, 1, 0)</f>
        <v>1</v>
      </c>
    </row>
    <row r="143" customFormat="false" ht="12.8" hidden="false" customHeight="false" outlineLevel="0" collapsed="false">
      <c r="A143" s="0" t="s">
        <v>1690</v>
      </c>
      <c r="B143" s="37" t="s">
        <v>1302</v>
      </c>
      <c r="C143" s="0" t="s">
        <v>49</v>
      </c>
      <c r="D143" s="0" t="s">
        <v>49</v>
      </c>
      <c r="E143" s="38" t="n">
        <f aca="false">IF(D143=C143, 1, 0)</f>
        <v>1</v>
      </c>
      <c r="F143" s="0" t="s">
        <v>49</v>
      </c>
      <c r="G143" s="0" t="n">
        <f aca="false">IF(F143=C143, 1, 0)</f>
        <v>1</v>
      </c>
      <c r="H143" s="0" t="s">
        <v>49</v>
      </c>
      <c r="I143" s="0" t="n">
        <f aca="false">IF(C143=H143, 1,0)</f>
        <v>1</v>
      </c>
      <c r="J143" s="0" t="s">
        <v>49</v>
      </c>
      <c r="K143" s="0" t="n">
        <f aca="false">IF(C143=J143, 1, 0)</f>
        <v>1</v>
      </c>
    </row>
    <row r="144" customFormat="false" ht="12.8" hidden="false" customHeight="false" outlineLevel="0" collapsed="false">
      <c r="A144" s="0" t="s">
        <v>1690</v>
      </c>
      <c r="B144" s="37" t="s">
        <v>1653</v>
      </c>
      <c r="C144" s="0" t="s">
        <v>49</v>
      </c>
      <c r="D144" s="0" t="s">
        <v>49</v>
      </c>
      <c r="E144" s="38" t="n">
        <f aca="false">IF(D144=C144, 1, 0)</f>
        <v>1</v>
      </c>
      <c r="F144" s="0" t="s">
        <v>49</v>
      </c>
      <c r="G144" s="0" t="n">
        <f aca="false">IF(F144=C144, 1, 0)</f>
        <v>1</v>
      </c>
      <c r="H144" s="0" t="s">
        <v>113</v>
      </c>
      <c r="I144" s="0" t="n">
        <f aca="false">IF(C144=H144, 1,0)</f>
        <v>0</v>
      </c>
      <c r="J144" s="0" t="s">
        <v>49</v>
      </c>
      <c r="K144" s="0" t="n">
        <f aca="false">IF(C144=J144, 1, 0)</f>
        <v>1</v>
      </c>
    </row>
    <row r="145" customFormat="false" ht="12.8" hidden="false" customHeight="false" outlineLevel="0" collapsed="false">
      <c r="A145" s="0" t="s">
        <v>1690</v>
      </c>
      <c r="B145" s="37" t="s">
        <v>410</v>
      </c>
      <c r="C145" s="0" t="s">
        <v>49</v>
      </c>
      <c r="D145" s="0" t="s">
        <v>49</v>
      </c>
      <c r="E145" s="38" t="n">
        <f aca="false">IF(D145=C145, 1, 0)</f>
        <v>1</v>
      </c>
      <c r="F145" s="0" t="s">
        <v>49</v>
      </c>
      <c r="G145" s="0" t="n">
        <f aca="false">IF(F145=C145, 1, 0)</f>
        <v>1</v>
      </c>
      <c r="H145" s="0" t="s">
        <v>49</v>
      </c>
      <c r="I145" s="0" t="n">
        <f aca="false">IF(C145=H145, 1,0)</f>
        <v>1</v>
      </c>
      <c r="J145" s="0" t="s">
        <v>49</v>
      </c>
      <c r="K145" s="0" t="n">
        <f aca="false">IF(C145=J145, 1, 0)</f>
        <v>1</v>
      </c>
    </row>
    <row r="146" customFormat="false" ht="12.8" hidden="false" customHeight="false" outlineLevel="0" collapsed="false">
      <c r="A146" s="0" t="s">
        <v>1690</v>
      </c>
      <c r="B146" s="37" t="s">
        <v>452</v>
      </c>
      <c r="C146" s="0" t="s">
        <v>49</v>
      </c>
      <c r="D146" s="0" t="s">
        <v>49</v>
      </c>
      <c r="E146" s="38" t="n">
        <f aca="false">IF(D146=C146, 1, 0)</f>
        <v>1</v>
      </c>
      <c r="F146" s="0" t="s">
        <v>49</v>
      </c>
      <c r="G146" s="0" t="n">
        <f aca="false">IF(F146=C146, 1, 0)</f>
        <v>1</v>
      </c>
      <c r="H146" s="0" t="s">
        <v>49</v>
      </c>
      <c r="I146" s="0" t="n">
        <f aca="false">IF(C146=H146, 1,0)</f>
        <v>1</v>
      </c>
      <c r="J146" s="0" t="s">
        <v>49</v>
      </c>
      <c r="K146" s="0" t="n">
        <f aca="false">IF(C146=J146, 1, 0)</f>
        <v>1</v>
      </c>
    </row>
    <row r="147" customFormat="false" ht="12.8" hidden="false" customHeight="false" outlineLevel="0" collapsed="false">
      <c r="A147" s="0" t="s">
        <v>1691</v>
      </c>
      <c r="B147" s="37" t="s">
        <v>328</v>
      </c>
      <c r="C147" s="0" t="s">
        <v>49</v>
      </c>
      <c r="D147" s="0" t="s">
        <v>49</v>
      </c>
      <c r="E147" s="38" t="n">
        <f aca="false">IF(D147=C147, 1, 0)</f>
        <v>1</v>
      </c>
      <c r="F147" s="0" t="s">
        <v>49</v>
      </c>
      <c r="G147" s="0" t="n">
        <f aca="false">IF(F147=C147, 1, 0)</f>
        <v>1</v>
      </c>
      <c r="H147" s="0" t="s">
        <v>49</v>
      </c>
      <c r="I147" s="0" t="n">
        <f aca="false">IF(C147=H147, 1,0)</f>
        <v>1</v>
      </c>
      <c r="J147" s="0" t="s">
        <v>49</v>
      </c>
      <c r="K147" s="0" t="n">
        <f aca="false">IF(C147=J147, 1, 0)</f>
        <v>1</v>
      </c>
    </row>
    <row r="148" customFormat="false" ht="12.8" hidden="false" customHeight="false" outlineLevel="0" collapsed="false">
      <c r="A148" s="0" t="s">
        <v>1691</v>
      </c>
      <c r="B148" s="37" t="s">
        <v>1302</v>
      </c>
      <c r="C148" s="0" t="s">
        <v>49</v>
      </c>
      <c r="D148" s="0" t="s">
        <v>49</v>
      </c>
      <c r="E148" s="38" t="n">
        <f aca="false">IF(D148=C148, 1, 0)</f>
        <v>1</v>
      </c>
      <c r="F148" s="0" t="s">
        <v>49</v>
      </c>
      <c r="G148" s="0" t="n">
        <f aca="false">IF(F148=C148, 1, 0)</f>
        <v>1</v>
      </c>
      <c r="H148" s="0" t="s">
        <v>49</v>
      </c>
      <c r="I148" s="0" t="n">
        <f aca="false">IF(C148=H148, 1,0)</f>
        <v>1</v>
      </c>
      <c r="J148" s="0" t="s">
        <v>49</v>
      </c>
      <c r="K148" s="0" t="n">
        <f aca="false">IF(C148=J148, 1, 0)</f>
        <v>1</v>
      </c>
    </row>
    <row r="149" customFormat="false" ht="12.8" hidden="false" customHeight="false" outlineLevel="0" collapsed="false">
      <c r="A149" s="0" t="s">
        <v>1691</v>
      </c>
      <c r="B149" s="37" t="s">
        <v>316</v>
      </c>
      <c r="C149" s="0" t="s">
        <v>49</v>
      </c>
      <c r="D149" s="0" t="s">
        <v>49</v>
      </c>
      <c r="E149" s="38" t="n">
        <f aca="false">IF(D149=C149, 1, 0)</f>
        <v>1</v>
      </c>
      <c r="F149" s="0" t="s">
        <v>49</v>
      </c>
      <c r="G149" s="0" t="n">
        <f aca="false">IF(F149=C149, 1, 0)</f>
        <v>1</v>
      </c>
      <c r="H149" s="0" t="s">
        <v>49</v>
      </c>
      <c r="I149" s="0" t="n">
        <f aca="false">IF(C149=H149, 1,0)</f>
        <v>1</v>
      </c>
      <c r="J149" s="0" t="s">
        <v>49</v>
      </c>
      <c r="K149" s="0" t="n">
        <f aca="false">IF(C149=J149, 1, 0)</f>
        <v>1</v>
      </c>
    </row>
    <row r="150" customFormat="false" ht="12.8" hidden="false" customHeight="false" outlineLevel="0" collapsed="false">
      <c r="A150" s="0" t="s">
        <v>1691</v>
      </c>
      <c r="B150" s="37" t="s">
        <v>317</v>
      </c>
      <c r="C150" s="0" t="s">
        <v>49</v>
      </c>
      <c r="D150" s="0" t="s">
        <v>49</v>
      </c>
      <c r="E150" s="38" t="n">
        <f aca="false">IF(D150=C150, 1, 0)</f>
        <v>1</v>
      </c>
      <c r="F150" s="0" t="s">
        <v>49</v>
      </c>
      <c r="G150" s="0" t="n">
        <f aca="false">IF(F150=C150, 1, 0)</f>
        <v>1</v>
      </c>
      <c r="H150" s="0" t="s">
        <v>49</v>
      </c>
      <c r="I150" s="0" t="n">
        <f aca="false">IF(C150=H150, 1,0)</f>
        <v>1</v>
      </c>
      <c r="J150" s="0" t="s">
        <v>49</v>
      </c>
      <c r="K150" s="0" t="n">
        <f aca="false">IF(C150=J150, 1, 0)</f>
        <v>1</v>
      </c>
    </row>
    <row r="151" customFormat="false" ht="12.8" hidden="false" customHeight="false" outlineLevel="0" collapsed="false">
      <c r="A151" s="0" t="s">
        <v>1691</v>
      </c>
      <c r="B151" s="37" t="s">
        <v>143</v>
      </c>
      <c r="C151" s="0" t="s">
        <v>49</v>
      </c>
      <c r="D151" s="0" t="s">
        <v>49</v>
      </c>
      <c r="E151" s="38" t="n">
        <f aca="false">IF(D151=C151, 1, 0)</f>
        <v>1</v>
      </c>
      <c r="F151" s="0" t="s">
        <v>49</v>
      </c>
      <c r="G151" s="0" t="n">
        <f aca="false">IF(F151=C151, 1, 0)</f>
        <v>1</v>
      </c>
      <c r="H151" s="0" t="s">
        <v>49</v>
      </c>
      <c r="I151" s="0" t="n">
        <f aca="false">IF(C151=H151, 1,0)</f>
        <v>1</v>
      </c>
      <c r="J151" s="0" t="s">
        <v>49</v>
      </c>
      <c r="K151" s="0" t="n">
        <f aca="false">IF(C151=J151, 1, 0)</f>
        <v>1</v>
      </c>
    </row>
    <row r="152" customFormat="false" ht="12.8" hidden="false" customHeight="false" outlineLevel="0" collapsed="false">
      <c r="A152" s="0" t="s">
        <v>1692</v>
      </c>
      <c r="B152" s="37" t="s">
        <v>328</v>
      </c>
      <c r="C152" s="0" t="s">
        <v>49</v>
      </c>
      <c r="D152" s="0" t="s">
        <v>49</v>
      </c>
      <c r="E152" s="38" t="n">
        <f aca="false">IF(D152=C152, 1, 0)</f>
        <v>1</v>
      </c>
      <c r="F152" s="0" t="s">
        <v>49</v>
      </c>
      <c r="G152" s="0" t="n">
        <f aca="false">IF(F152=C152, 1, 0)</f>
        <v>1</v>
      </c>
      <c r="H152" s="0" t="s">
        <v>49</v>
      </c>
      <c r="I152" s="0" t="n">
        <f aca="false">IF(C152=H152, 1,0)</f>
        <v>1</v>
      </c>
      <c r="J152" s="0" t="s">
        <v>49</v>
      </c>
      <c r="K152" s="0" t="n">
        <f aca="false">IF(C152=J152, 1, 0)</f>
        <v>1</v>
      </c>
    </row>
    <row r="153" customFormat="false" ht="12.8" hidden="false" customHeight="false" outlineLevel="0" collapsed="false">
      <c r="A153" s="0" t="s">
        <v>1692</v>
      </c>
      <c r="B153" s="37" t="s">
        <v>452</v>
      </c>
      <c r="C153" s="0" t="s">
        <v>49</v>
      </c>
      <c r="D153" s="0" t="s">
        <v>49</v>
      </c>
      <c r="E153" s="38" t="n">
        <f aca="false">IF(D153=C153, 1, 0)</f>
        <v>1</v>
      </c>
      <c r="F153" s="0" t="s">
        <v>49</v>
      </c>
      <c r="G153" s="0" t="n">
        <f aca="false">IF(F153=C153, 1, 0)</f>
        <v>1</v>
      </c>
      <c r="H153" s="0" t="s">
        <v>49</v>
      </c>
      <c r="I153" s="0" t="n">
        <f aca="false">IF(C153=H153, 1,0)</f>
        <v>1</v>
      </c>
      <c r="J153" s="0" t="s">
        <v>49</v>
      </c>
      <c r="K153" s="0" t="n">
        <f aca="false">IF(C153=J153, 1, 0)</f>
        <v>1</v>
      </c>
    </row>
    <row r="154" customFormat="false" ht="12.8" hidden="false" customHeight="false" outlineLevel="0" collapsed="false">
      <c r="A154" s="0" t="s">
        <v>1692</v>
      </c>
      <c r="B154" s="37" t="s">
        <v>451</v>
      </c>
      <c r="C154" s="0" t="s">
        <v>49</v>
      </c>
      <c r="D154" s="0" t="s">
        <v>49</v>
      </c>
      <c r="E154" s="38" t="n">
        <f aca="false">IF(D154=C154, 1, 0)</f>
        <v>1</v>
      </c>
      <c r="F154" s="0" t="s">
        <v>49</v>
      </c>
      <c r="G154" s="0" t="n">
        <f aca="false">IF(F154=C154, 1, 0)</f>
        <v>1</v>
      </c>
      <c r="H154" s="0" t="s">
        <v>49</v>
      </c>
      <c r="I154" s="0" t="n">
        <f aca="false">IF(C154=H154, 1,0)</f>
        <v>1</v>
      </c>
      <c r="J154" s="0" t="s">
        <v>49</v>
      </c>
      <c r="K154" s="0" t="n">
        <f aca="false">IF(C154=J154, 1, 0)</f>
        <v>1</v>
      </c>
    </row>
    <row r="155" customFormat="false" ht="12.8" hidden="false" customHeight="false" outlineLevel="0" collapsed="false">
      <c r="A155" s="0" t="s">
        <v>1692</v>
      </c>
      <c r="B155" s="37" t="s">
        <v>410</v>
      </c>
      <c r="C155" s="0" t="s">
        <v>49</v>
      </c>
      <c r="D155" s="0" t="s">
        <v>49</v>
      </c>
      <c r="E155" s="38" t="n">
        <f aca="false">IF(D155=C155, 1, 0)</f>
        <v>1</v>
      </c>
      <c r="F155" s="0" t="s">
        <v>49</v>
      </c>
      <c r="G155" s="0" t="n">
        <f aca="false">IF(F155=C155, 1, 0)</f>
        <v>1</v>
      </c>
      <c r="H155" s="0" t="s">
        <v>49</v>
      </c>
      <c r="I155" s="0" t="n">
        <f aca="false">IF(C155=H155, 1,0)</f>
        <v>1</v>
      </c>
      <c r="J155" s="0" t="s">
        <v>49</v>
      </c>
      <c r="K155" s="0" t="n">
        <f aca="false">IF(C155=J155, 1, 0)</f>
        <v>1</v>
      </c>
    </row>
    <row r="156" customFormat="false" ht="12.8" hidden="false" customHeight="false" outlineLevel="0" collapsed="false">
      <c r="A156" s="0" t="s">
        <v>1692</v>
      </c>
      <c r="B156" s="37" t="s">
        <v>143</v>
      </c>
      <c r="C156" s="0" t="s">
        <v>49</v>
      </c>
      <c r="D156" s="0" t="s">
        <v>49</v>
      </c>
      <c r="E156" s="38" t="n">
        <f aca="false">IF(D156=C156, 1, 0)</f>
        <v>1</v>
      </c>
      <c r="F156" s="0" t="s">
        <v>49</v>
      </c>
      <c r="G156" s="0" t="n">
        <f aca="false">IF(F156=C156, 1, 0)</f>
        <v>1</v>
      </c>
      <c r="H156" s="0" t="s">
        <v>49</v>
      </c>
      <c r="I156" s="0" t="n">
        <f aca="false">IF(C156=H156, 1,0)</f>
        <v>1</v>
      </c>
      <c r="J156" s="0" t="s">
        <v>49</v>
      </c>
      <c r="K156" s="0" t="n">
        <f aca="false">IF(C156=J156, 1, 0)</f>
        <v>1</v>
      </c>
    </row>
    <row r="157" customFormat="false" ht="12.8" hidden="false" customHeight="false" outlineLevel="0" collapsed="false">
      <c r="A157" s="0" t="s">
        <v>1693</v>
      </c>
      <c r="B157" s="37" t="s">
        <v>1657</v>
      </c>
      <c r="C157" s="0" t="s">
        <v>49</v>
      </c>
      <c r="D157" s="0" t="s">
        <v>14</v>
      </c>
      <c r="E157" s="38" t="n">
        <f aca="false">IF(D157=C157, 1, 0)</f>
        <v>0</v>
      </c>
      <c r="F157" s="0" t="s">
        <v>14</v>
      </c>
      <c r="G157" s="0" t="n">
        <f aca="false">IF(F157=C157, 1, 0)</f>
        <v>0</v>
      </c>
      <c r="H157" s="0" t="s">
        <v>14</v>
      </c>
      <c r="I157" s="0" t="n">
        <f aca="false">IF(C157=H157, 1,0)</f>
        <v>0</v>
      </c>
      <c r="J157" s="0" t="s">
        <v>14</v>
      </c>
      <c r="K157" s="0" t="n">
        <f aca="false">IF(C157=J157, 1, 0)</f>
        <v>0</v>
      </c>
    </row>
    <row r="158" customFormat="false" ht="12.8" hidden="false" customHeight="false" outlineLevel="0" collapsed="false">
      <c r="A158" s="0" t="s">
        <v>1693</v>
      </c>
      <c r="B158" s="37" t="s">
        <v>1670</v>
      </c>
      <c r="C158" s="0" t="s">
        <v>49</v>
      </c>
      <c r="D158" s="0" t="s">
        <v>49</v>
      </c>
      <c r="E158" s="38" t="n">
        <f aca="false">IF(D158=C158, 1, 0)</f>
        <v>1</v>
      </c>
      <c r="F158" s="0" t="s">
        <v>49</v>
      </c>
      <c r="G158" s="0" t="n">
        <f aca="false">IF(F158=C158, 1, 0)</f>
        <v>1</v>
      </c>
      <c r="H158" s="0" t="s">
        <v>49</v>
      </c>
      <c r="I158" s="0" t="n">
        <f aca="false">IF(C158=H158, 1,0)</f>
        <v>1</v>
      </c>
      <c r="J158" s="0" t="s">
        <v>49</v>
      </c>
      <c r="K158" s="0" t="n">
        <f aca="false">IF(C158=J158, 1, 0)</f>
        <v>1</v>
      </c>
    </row>
    <row r="159" customFormat="false" ht="12.8" hidden="false" customHeight="false" outlineLevel="0" collapsed="false">
      <c r="A159" s="0" t="s">
        <v>1693</v>
      </c>
      <c r="B159" s="37" t="s">
        <v>1666</v>
      </c>
      <c r="C159" s="0" t="s">
        <v>49</v>
      </c>
      <c r="D159" s="0" t="s">
        <v>49</v>
      </c>
      <c r="E159" s="38" t="n">
        <f aca="false">IF(D159=C159, 1, 0)</f>
        <v>1</v>
      </c>
      <c r="F159" s="0" t="s">
        <v>49</v>
      </c>
      <c r="G159" s="0" t="n">
        <f aca="false">IF(F159=C159, 1, 0)</f>
        <v>1</v>
      </c>
      <c r="H159" s="0" t="s">
        <v>49</v>
      </c>
      <c r="I159" s="0" t="n">
        <f aca="false">IF(C159=H159, 1,0)</f>
        <v>1</v>
      </c>
      <c r="J159" s="0" t="s">
        <v>49</v>
      </c>
      <c r="K159" s="0" t="n">
        <f aca="false">IF(C159=J159, 1, 0)</f>
        <v>1</v>
      </c>
    </row>
    <row r="160" customFormat="false" ht="12.8" hidden="false" customHeight="false" outlineLevel="0" collapsed="false">
      <c r="A160" s="0" t="s">
        <v>1693</v>
      </c>
      <c r="B160" s="37" t="s">
        <v>1655</v>
      </c>
      <c r="C160" s="0" t="s">
        <v>49</v>
      </c>
      <c r="D160" s="0" t="s">
        <v>49</v>
      </c>
      <c r="E160" s="38" t="n">
        <f aca="false">IF(D160=C160, 1, 0)</f>
        <v>1</v>
      </c>
      <c r="F160" s="0" t="s">
        <v>49</v>
      </c>
      <c r="G160" s="0" t="n">
        <f aca="false">IF(F160=C160, 1, 0)</f>
        <v>1</v>
      </c>
      <c r="H160" s="0" t="s">
        <v>113</v>
      </c>
      <c r="I160" s="0" t="n">
        <f aca="false">IF(C160=H160, 1,0)</f>
        <v>0</v>
      </c>
      <c r="J160" s="0" t="s">
        <v>49</v>
      </c>
      <c r="K160" s="0" t="n">
        <f aca="false">IF(C160=J160, 1, 0)</f>
        <v>1</v>
      </c>
    </row>
    <row r="161" customFormat="false" ht="12.8" hidden="false" customHeight="false" outlineLevel="0" collapsed="false">
      <c r="A161" s="0" t="s">
        <v>1693</v>
      </c>
      <c r="B161" s="37" t="s">
        <v>1694</v>
      </c>
      <c r="C161" s="0" t="s">
        <v>49</v>
      </c>
      <c r="D161" s="0" t="s">
        <v>49</v>
      </c>
      <c r="E161" s="38" t="n">
        <f aca="false">IF(D161=C161, 1, 0)</f>
        <v>1</v>
      </c>
      <c r="F161" s="0" t="s">
        <v>49</v>
      </c>
      <c r="G161" s="0" t="n">
        <f aca="false">IF(F161=C161, 1, 0)</f>
        <v>1</v>
      </c>
      <c r="H161" s="0" t="s">
        <v>49</v>
      </c>
      <c r="I161" s="0" t="n">
        <f aca="false">IF(C161=H161, 1,0)</f>
        <v>1</v>
      </c>
      <c r="J161" s="0" t="s">
        <v>49</v>
      </c>
      <c r="K161" s="0" t="n">
        <f aca="false">IF(C161=J161, 1, 0)</f>
        <v>1</v>
      </c>
    </row>
    <row r="162" customFormat="false" ht="12.8" hidden="false" customHeight="false" outlineLevel="0" collapsed="false">
      <c r="A162" s="0" t="s">
        <v>1695</v>
      </c>
      <c r="B162" s="37" t="s">
        <v>328</v>
      </c>
      <c r="C162" s="0" t="s">
        <v>49</v>
      </c>
      <c r="D162" s="0" t="s">
        <v>49</v>
      </c>
      <c r="E162" s="38" t="n">
        <f aca="false">IF(D162=C162, 1, 0)</f>
        <v>1</v>
      </c>
      <c r="F162" s="0" t="s">
        <v>49</v>
      </c>
      <c r="G162" s="0" t="n">
        <f aca="false">IF(F162=C162, 1, 0)</f>
        <v>1</v>
      </c>
      <c r="H162" s="0" t="s">
        <v>49</v>
      </c>
      <c r="I162" s="0" t="n">
        <f aca="false">IF(C162=H162, 1,0)</f>
        <v>1</v>
      </c>
      <c r="J162" s="0" t="s">
        <v>49</v>
      </c>
      <c r="K162" s="0" t="n">
        <f aca="false">IF(C162=J162, 1, 0)</f>
        <v>1</v>
      </c>
    </row>
    <row r="163" customFormat="false" ht="12.8" hidden="false" customHeight="false" outlineLevel="0" collapsed="false">
      <c r="A163" s="0" t="s">
        <v>1695</v>
      </c>
      <c r="B163" s="37" t="s">
        <v>452</v>
      </c>
      <c r="C163" s="0" t="s">
        <v>49</v>
      </c>
      <c r="D163" s="0" t="s">
        <v>49</v>
      </c>
      <c r="E163" s="38" t="n">
        <f aca="false">IF(D163=C163, 1, 0)</f>
        <v>1</v>
      </c>
      <c r="F163" s="0" t="s">
        <v>49</v>
      </c>
      <c r="G163" s="0" t="n">
        <f aca="false">IF(F163=C163, 1, 0)</f>
        <v>1</v>
      </c>
      <c r="H163" s="0" t="s">
        <v>49</v>
      </c>
      <c r="I163" s="0" t="n">
        <f aca="false">IF(C163=H163, 1,0)</f>
        <v>1</v>
      </c>
      <c r="J163" s="0" t="s">
        <v>49</v>
      </c>
      <c r="K163" s="0" t="n">
        <f aca="false">IF(C163=J163, 1, 0)</f>
        <v>1</v>
      </c>
    </row>
    <row r="164" customFormat="false" ht="12.8" hidden="false" customHeight="false" outlineLevel="0" collapsed="false">
      <c r="A164" s="0" t="s">
        <v>1695</v>
      </c>
      <c r="B164" s="37" t="s">
        <v>1655</v>
      </c>
      <c r="C164" s="0" t="s">
        <v>49</v>
      </c>
      <c r="D164" s="0" t="s">
        <v>49</v>
      </c>
      <c r="E164" s="38" t="n">
        <f aca="false">IF(D164=C164, 1, 0)</f>
        <v>1</v>
      </c>
      <c r="F164" s="0" t="s">
        <v>49</v>
      </c>
      <c r="G164" s="0" t="n">
        <f aca="false">IF(F164=C164, 1, 0)</f>
        <v>1</v>
      </c>
      <c r="H164" s="0" t="s">
        <v>113</v>
      </c>
      <c r="I164" s="0" t="n">
        <f aca="false">IF(C164=H164, 1,0)</f>
        <v>0</v>
      </c>
      <c r="J164" s="0" t="s">
        <v>49</v>
      </c>
      <c r="K164" s="0" t="n">
        <f aca="false">IF(C164=J164, 1, 0)</f>
        <v>1</v>
      </c>
    </row>
    <row r="165" customFormat="false" ht="12.8" hidden="false" customHeight="false" outlineLevel="0" collapsed="false">
      <c r="A165" s="0" t="s">
        <v>1695</v>
      </c>
      <c r="B165" s="37" t="s">
        <v>143</v>
      </c>
      <c r="C165" s="0" t="s">
        <v>49</v>
      </c>
      <c r="D165" s="0" t="s">
        <v>49</v>
      </c>
      <c r="E165" s="38" t="n">
        <f aca="false">IF(D165=C165, 1, 0)</f>
        <v>1</v>
      </c>
      <c r="F165" s="0" t="s">
        <v>49</v>
      </c>
      <c r="G165" s="0" t="n">
        <f aca="false">IF(F165=C165, 1, 0)</f>
        <v>1</v>
      </c>
      <c r="H165" s="0" t="s">
        <v>49</v>
      </c>
      <c r="I165" s="0" t="n">
        <f aca="false">IF(C165=H165, 1,0)</f>
        <v>1</v>
      </c>
      <c r="J165" s="0" t="s">
        <v>49</v>
      </c>
      <c r="K165" s="0" t="n">
        <f aca="false">IF(C165=J165, 1, 0)</f>
        <v>1</v>
      </c>
    </row>
    <row r="166" customFormat="false" ht="12.8" hidden="false" customHeight="false" outlineLevel="0" collapsed="false">
      <c r="A166" s="0" t="s">
        <v>1695</v>
      </c>
      <c r="B166" s="37" t="s">
        <v>410</v>
      </c>
      <c r="C166" s="0" t="s">
        <v>49</v>
      </c>
      <c r="D166" s="0" t="s">
        <v>49</v>
      </c>
      <c r="E166" s="38" t="n">
        <f aca="false">IF(D166=C166, 1, 0)</f>
        <v>1</v>
      </c>
      <c r="F166" s="0" t="s">
        <v>49</v>
      </c>
      <c r="G166" s="0" t="n">
        <f aca="false">IF(F166=C166, 1, 0)</f>
        <v>1</v>
      </c>
      <c r="H166" s="0" t="s">
        <v>49</v>
      </c>
      <c r="I166" s="0" t="n">
        <f aca="false">IF(C166=H166, 1,0)</f>
        <v>1</v>
      </c>
      <c r="J166" s="0" t="s">
        <v>49</v>
      </c>
      <c r="K166" s="0" t="n">
        <f aca="false">IF(C166=J166, 1, 0)</f>
        <v>1</v>
      </c>
    </row>
    <row r="167" customFormat="false" ht="12.8" hidden="false" customHeight="false" outlineLevel="0" collapsed="false">
      <c r="A167" s="0" t="s">
        <v>1696</v>
      </c>
      <c r="B167" s="37" t="s">
        <v>1302</v>
      </c>
      <c r="C167" s="0" t="s">
        <v>49</v>
      </c>
      <c r="D167" s="0" t="s">
        <v>49</v>
      </c>
      <c r="E167" s="38" t="n">
        <f aca="false">IF(D167=C167, 1, 0)</f>
        <v>1</v>
      </c>
      <c r="F167" s="0" t="s">
        <v>49</v>
      </c>
      <c r="G167" s="0" t="n">
        <f aca="false">IF(F167=C167, 1, 0)</f>
        <v>1</v>
      </c>
      <c r="H167" s="0" t="s">
        <v>49</v>
      </c>
      <c r="I167" s="0" t="n">
        <f aca="false">IF(C167=H167, 1,0)</f>
        <v>1</v>
      </c>
      <c r="J167" s="0" t="s">
        <v>49</v>
      </c>
      <c r="K167" s="0" t="n">
        <f aca="false">IF(C167=J167, 1, 0)</f>
        <v>1</v>
      </c>
    </row>
    <row r="168" customFormat="false" ht="12.8" hidden="false" customHeight="false" outlineLevel="0" collapsed="false">
      <c r="A168" s="0" t="s">
        <v>1696</v>
      </c>
      <c r="B168" s="37" t="s">
        <v>1653</v>
      </c>
      <c r="C168" s="0" t="s">
        <v>49</v>
      </c>
      <c r="D168" s="0" t="s">
        <v>49</v>
      </c>
      <c r="E168" s="38" t="n">
        <f aca="false">IF(D168=C168, 1, 0)</f>
        <v>1</v>
      </c>
      <c r="F168" s="0" t="s">
        <v>49</v>
      </c>
      <c r="G168" s="0" t="n">
        <f aca="false">IF(F168=C168, 1, 0)</f>
        <v>1</v>
      </c>
      <c r="H168" s="0" t="s">
        <v>113</v>
      </c>
      <c r="I168" s="0" t="n">
        <f aca="false">IF(C168=H168, 1,0)</f>
        <v>0</v>
      </c>
      <c r="J168" s="0" t="s">
        <v>49</v>
      </c>
      <c r="K168" s="0" t="n">
        <f aca="false">IF(C168=J168, 1, 0)</f>
        <v>1</v>
      </c>
    </row>
    <row r="169" customFormat="false" ht="12.8" hidden="false" customHeight="false" outlineLevel="0" collapsed="false">
      <c r="A169" s="0" t="s">
        <v>1696</v>
      </c>
      <c r="B169" s="37" t="s">
        <v>328</v>
      </c>
      <c r="C169" s="0" t="s">
        <v>49</v>
      </c>
      <c r="D169" s="0" t="s">
        <v>49</v>
      </c>
      <c r="E169" s="38" t="n">
        <f aca="false">IF(D169=C169, 1, 0)</f>
        <v>1</v>
      </c>
      <c r="F169" s="0" t="s">
        <v>49</v>
      </c>
      <c r="G169" s="0" t="n">
        <f aca="false">IF(F169=C169, 1, 0)</f>
        <v>1</v>
      </c>
      <c r="H169" s="0" t="s">
        <v>49</v>
      </c>
      <c r="I169" s="0" t="n">
        <f aca="false">IF(C169=H169, 1,0)</f>
        <v>1</v>
      </c>
      <c r="J169" s="0" t="s">
        <v>49</v>
      </c>
      <c r="K169" s="0" t="n">
        <f aca="false">IF(C169=J169, 1, 0)</f>
        <v>1</v>
      </c>
    </row>
    <row r="170" customFormat="false" ht="12.8" hidden="false" customHeight="false" outlineLevel="0" collapsed="false">
      <c r="A170" s="0" t="s">
        <v>1696</v>
      </c>
      <c r="B170" s="37" t="s">
        <v>143</v>
      </c>
      <c r="C170" s="0" t="s">
        <v>49</v>
      </c>
      <c r="D170" s="0" t="s">
        <v>49</v>
      </c>
      <c r="E170" s="38" t="n">
        <f aca="false">IF(D170=C170, 1, 0)</f>
        <v>1</v>
      </c>
      <c r="F170" s="0" t="s">
        <v>49</v>
      </c>
      <c r="G170" s="0" t="n">
        <f aca="false">IF(F170=C170, 1, 0)</f>
        <v>1</v>
      </c>
      <c r="H170" s="0" t="s">
        <v>49</v>
      </c>
      <c r="I170" s="0" t="n">
        <f aca="false">IF(C170=H170, 1,0)</f>
        <v>1</v>
      </c>
      <c r="J170" s="0" t="s">
        <v>49</v>
      </c>
      <c r="K170" s="0" t="n">
        <f aca="false">IF(C170=J170, 1, 0)</f>
        <v>1</v>
      </c>
    </row>
    <row r="171" customFormat="false" ht="12.8" hidden="false" customHeight="false" outlineLevel="0" collapsed="false">
      <c r="A171" s="0" t="s">
        <v>1696</v>
      </c>
      <c r="B171" s="37" t="s">
        <v>1668</v>
      </c>
      <c r="C171" s="0" t="s">
        <v>49</v>
      </c>
      <c r="D171" s="0" t="s">
        <v>49</v>
      </c>
      <c r="E171" s="38" t="n">
        <f aca="false">IF(D171=C171, 1, 0)</f>
        <v>1</v>
      </c>
      <c r="F171" s="0" t="s">
        <v>49</v>
      </c>
      <c r="G171" s="0" t="n">
        <f aca="false">IF(F171=C171, 1, 0)</f>
        <v>1</v>
      </c>
      <c r="H171" s="0" t="s">
        <v>119</v>
      </c>
      <c r="I171" s="0" t="n">
        <f aca="false">IF(C171=H171, 1,0)</f>
        <v>0</v>
      </c>
      <c r="J171" s="0" t="s">
        <v>49</v>
      </c>
      <c r="K171" s="0" t="n">
        <f aca="false">IF(C171=J171, 1, 0)</f>
        <v>1</v>
      </c>
    </row>
    <row r="172" customFormat="false" ht="12.8" hidden="false" customHeight="false" outlineLevel="0" collapsed="false">
      <c r="A172" s="0" t="s">
        <v>1697</v>
      </c>
      <c r="B172" s="37" t="s">
        <v>1653</v>
      </c>
      <c r="C172" s="0" t="s">
        <v>49</v>
      </c>
      <c r="D172" s="0" t="s">
        <v>49</v>
      </c>
      <c r="E172" s="38" t="n">
        <f aca="false">IF(D172=C172, 1, 0)</f>
        <v>1</v>
      </c>
      <c r="F172" s="0" t="s">
        <v>49</v>
      </c>
      <c r="G172" s="0" t="n">
        <f aca="false">IF(F172=C172, 1, 0)</f>
        <v>1</v>
      </c>
      <c r="H172" s="0" t="s">
        <v>113</v>
      </c>
      <c r="I172" s="0" t="n">
        <f aca="false">IF(C172=H172, 1,0)</f>
        <v>0</v>
      </c>
      <c r="J172" s="0" t="s">
        <v>49</v>
      </c>
      <c r="K172" s="0" t="n">
        <f aca="false">IF(C172=J172, 1, 0)</f>
        <v>1</v>
      </c>
    </row>
    <row r="173" customFormat="false" ht="12.8" hidden="false" customHeight="false" outlineLevel="0" collapsed="false">
      <c r="A173" s="0" t="s">
        <v>1697</v>
      </c>
      <c r="B173" s="37" t="s">
        <v>1657</v>
      </c>
      <c r="C173" s="0" t="s">
        <v>49</v>
      </c>
      <c r="D173" s="0" t="s">
        <v>14</v>
      </c>
      <c r="E173" s="38" t="n">
        <f aca="false">IF(D173=C173, 1, 0)</f>
        <v>0</v>
      </c>
      <c r="F173" s="0" t="s">
        <v>14</v>
      </c>
      <c r="G173" s="0" t="n">
        <f aca="false">IF(F173=C173, 1, 0)</f>
        <v>0</v>
      </c>
      <c r="H173" s="0" t="s">
        <v>14</v>
      </c>
      <c r="I173" s="0" t="n">
        <f aca="false">IF(C173=H173, 1,0)</f>
        <v>0</v>
      </c>
      <c r="J173" s="0" t="s">
        <v>14</v>
      </c>
      <c r="K173" s="0" t="n">
        <f aca="false">IF(C173=J173, 1, 0)</f>
        <v>0</v>
      </c>
    </row>
    <row r="174" customFormat="false" ht="12.8" hidden="false" customHeight="false" outlineLevel="0" collapsed="false">
      <c r="A174" s="0" t="s">
        <v>1697</v>
      </c>
      <c r="B174" s="37" t="s">
        <v>1302</v>
      </c>
      <c r="C174" s="0" t="s">
        <v>49</v>
      </c>
      <c r="D174" s="0" t="s">
        <v>49</v>
      </c>
      <c r="E174" s="38" t="n">
        <f aca="false">IF(D174=C174, 1, 0)</f>
        <v>1</v>
      </c>
      <c r="F174" s="0" t="s">
        <v>49</v>
      </c>
      <c r="G174" s="0" t="n">
        <f aca="false">IF(F174=C174, 1, 0)</f>
        <v>1</v>
      </c>
      <c r="H174" s="0" t="s">
        <v>49</v>
      </c>
      <c r="I174" s="0" t="n">
        <f aca="false">IF(C174=H174, 1,0)</f>
        <v>1</v>
      </c>
      <c r="J174" s="0" t="s">
        <v>49</v>
      </c>
      <c r="K174" s="0" t="n">
        <f aca="false">IF(C174=J174, 1, 0)</f>
        <v>1</v>
      </c>
    </row>
    <row r="175" customFormat="false" ht="12.8" hidden="false" customHeight="false" outlineLevel="0" collapsed="false">
      <c r="A175" s="0" t="s">
        <v>1697</v>
      </c>
      <c r="B175" s="37" t="s">
        <v>328</v>
      </c>
      <c r="C175" s="0" t="s">
        <v>49</v>
      </c>
      <c r="D175" s="0" t="s">
        <v>49</v>
      </c>
      <c r="E175" s="38" t="n">
        <f aca="false">IF(D175=C175, 1, 0)</f>
        <v>1</v>
      </c>
      <c r="F175" s="0" t="s">
        <v>49</v>
      </c>
      <c r="G175" s="0" t="n">
        <f aca="false">IF(F175=C175, 1, 0)</f>
        <v>1</v>
      </c>
      <c r="H175" s="0" t="s">
        <v>49</v>
      </c>
      <c r="I175" s="0" t="n">
        <f aca="false">IF(C175=H175, 1,0)</f>
        <v>1</v>
      </c>
      <c r="J175" s="0" t="s">
        <v>49</v>
      </c>
      <c r="K175" s="0" t="n">
        <f aca="false">IF(C175=J175, 1, 0)</f>
        <v>1</v>
      </c>
    </row>
    <row r="176" customFormat="false" ht="12.8" hidden="false" customHeight="false" outlineLevel="0" collapsed="false">
      <c r="A176" s="0" t="s">
        <v>1697</v>
      </c>
      <c r="B176" s="37" t="s">
        <v>1668</v>
      </c>
      <c r="C176" s="0" t="s">
        <v>49</v>
      </c>
      <c r="D176" s="0" t="s">
        <v>49</v>
      </c>
      <c r="E176" s="38" t="n">
        <f aca="false">IF(D176=C176, 1, 0)</f>
        <v>1</v>
      </c>
      <c r="F176" s="0" t="s">
        <v>49</v>
      </c>
      <c r="G176" s="0" t="n">
        <f aca="false">IF(F176=C176, 1, 0)</f>
        <v>1</v>
      </c>
      <c r="H176" s="0" t="s">
        <v>119</v>
      </c>
      <c r="I176" s="0" t="n">
        <f aca="false">IF(C176=H176, 1,0)</f>
        <v>0</v>
      </c>
      <c r="J176" s="0" t="s">
        <v>49</v>
      </c>
      <c r="K176" s="0" t="n">
        <f aca="false">IF(C176=J176, 1, 0)</f>
        <v>1</v>
      </c>
    </row>
    <row r="177" customFormat="false" ht="12.8" hidden="false" customHeight="false" outlineLevel="0" collapsed="false">
      <c r="A177" s="0" t="s">
        <v>1698</v>
      </c>
      <c r="B177" s="37" t="s">
        <v>1302</v>
      </c>
      <c r="C177" s="0" t="s">
        <v>49</v>
      </c>
      <c r="D177" s="0" t="s">
        <v>49</v>
      </c>
      <c r="E177" s="38" t="n">
        <f aca="false">IF(D177=C177, 1, 0)</f>
        <v>1</v>
      </c>
      <c r="F177" s="0" t="s">
        <v>49</v>
      </c>
      <c r="G177" s="0" t="n">
        <f aca="false">IF(F177=C177, 1, 0)</f>
        <v>1</v>
      </c>
      <c r="H177" s="0" t="s">
        <v>49</v>
      </c>
      <c r="I177" s="0" t="n">
        <f aca="false">IF(C177=H177, 1,0)</f>
        <v>1</v>
      </c>
      <c r="J177" s="0" t="s">
        <v>49</v>
      </c>
      <c r="K177" s="0" t="n">
        <f aca="false">IF(C177=J177, 1, 0)</f>
        <v>1</v>
      </c>
    </row>
    <row r="178" customFormat="false" ht="12.8" hidden="false" customHeight="false" outlineLevel="0" collapsed="false">
      <c r="A178" s="0" t="s">
        <v>1698</v>
      </c>
      <c r="B178" s="37" t="s">
        <v>328</v>
      </c>
      <c r="C178" s="0" t="s">
        <v>49</v>
      </c>
      <c r="D178" s="0" t="s">
        <v>49</v>
      </c>
      <c r="E178" s="38" t="n">
        <f aca="false">IF(D178=C178, 1, 0)</f>
        <v>1</v>
      </c>
      <c r="F178" s="0" t="s">
        <v>49</v>
      </c>
      <c r="G178" s="0" t="n">
        <f aca="false">IF(F178=C178, 1, 0)</f>
        <v>1</v>
      </c>
      <c r="H178" s="0" t="s">
        <v>49</v>
      </c>
      <c r="I178" s="0" t="n">
        <f aca="false">IF(C178=H178, 1,0)</f>
        <v>1</v>
      </c>
      <c r="J178" s="0" t="s">
        <v>49</v>
      </c>
      <c r="K178" s="0" t="n">
        <f aca="false">IF(C178=J178, 1, 0)</f>
        <v>1</v>
      </c>
    </row>
    <row r="179" customFormat="false" ht="12.8" hidden="false" customHeight="false" outlineLevel="0" collapsed="false">
      <c r="A179" s="0" t="s">
        <v>1698</v>
      </c>
      <c r="B179" s="37" t="s">
        <v>1653</v>
      </c>
      <c r="C179" s="0" t="s">
        <v>49</v>
      </c>
      <c r="D179" s="0" t="s">
        <v>49</v>
      </c>
      <c r="E179" s="38" t="n">
        <f aca="false">IF(D179=C179, 1, 0)</f>
        <v>1</v>
      </c>
      <c r="F179" s="0" t="s">
        <v>49</v>
      </c>
      <c r="G179" s="0" t="n">
        <f aca="false">IF(F179=C179, 1, 0)</f>
        <v>1</v>
      </c>
      <c r="H179" s="0" t="s">
        <v>113</v>
      </c>
      <c r="I179" s="0" t="n">
        <f aca="false">IF(C179=H179, 1,0)</f>
        <v>0</v>
      </c>
      <c r="J179" s="0" t="s">
        <v>49</v>
      </c>
      <c r="K179" s="0" t="n">
        <f aca="false">IF(C179=J179, 1, 0)</f>
        <v>1</v>
      </c>
    </row>
    <row r="180" customFormat="false" ht="12.8" hidden="false" customHeight="false" outlineLevel="0" collapsed="false">
      <c r="A180" s="0" t="s">
        <v>1698</v>
      </c>
      <c r="B180" s="37" t="s">
        <v>1657</v>
      </c>
      <c r="C180" s="0" t="s">
        <v>49</v>
      </c>
      <c r="D180" s="0" t="s">
        <v>14</v>
      </c>
      <c r="E180" s="38" t="n">
        <f aca="false">IF(D180=C180, 1, 0)</f>
        <v>0</v>
      </c>
      <c r="F180" s="0" t="s">
        <v>14</v>
      </c>
      <c r="G180" s="0" t="n">
        <f aca="false">IF(F180=C180, 1, 0)</f>
        <v>0</v>
      </c>
      <c r="H180" s="0" t="s">
        <v>14</v>
      </c>
      <c r="I180" s="0" t="n">
        <f aca="false">IF(C180=H180, 1,0)</f>
        <v>0</v>
      </c>
      <c r="J180" s="0" t="s">
        <v>14</v>
      </c>
      <c r="K180" s="0" t="n">
        <f aca="false">IF(C180=J180, 1, 0)</f>
        <v>0</v>
      </c>
    </row>
    <row r="181" customFormat="false" ht="12.8" hidden="false" customHeight="false" outlineLevel="0" collapsed="false">
      <c r="A181" s="0" t="s">
        <v>1698</v>
      </c>
      <c r="B181" s="37" t="s">
        <v>1668</v>
      </c>
      <c r="C181" s="0" t="s">
        <v>49</v>
      </c>
      <c r="D181" s="0" t="s">
        <v>49</v>
      </c>
      <c r="E181" s="38" t="n">
        <f aca="false">IF(D181=C181, 1, 0)</f>
        <v>1</v>
      </c>
      <c r="F181" s="0" t="s">
        <v>49</v>
      </c>
      <c r="G181" s="0" t="n">
        <f aca="false">IF(F181=C181, 1, 0)</f>
        <v>1</v>
      </c>
      <c r="H181" s="0" t="s">
        <v>119</v>
      </c>
      <c r="I181" s="0" t="n">
        <f aca="false">IF(C181=H181, 1,0)</f>
        <v>0</v>
      </c>
      <c r="J181" s="0" t="s">
        <v>49</v>
      </c>
      <c r="K181" s="0" t="n">
        <f aca="false">IF(C181=J181, 1, 0)</f>
        <v>1</v>
      </c>
    </row>
    <row r="182" customFormat="false" ht="12.8" hidden="false" customHeight="false" outlineLevel="0" collapsed="false">
      <c r="A182" s="0" t="s">
        <v>1699</v>
      </c>
      <c r="B182" s="37" t="s">
        <v>1653</v>
      </c>
      <c r="C182" s="0" t="s">
        <v>49</v>
      </c>
      <c r="D182" s="0" t="s">
        <v>49</v>
      </c>
      <c r="E182" s="38" t="n">
        <f aca="false">IF(D182=C182, 1, 0)</f>
        <v>1</v>
      </c>
      <c r="F182" s="0" t="s">
        <v>49</v>
      </c>
      <c r="G182" s="0" t="n">
        <f aca="false">IF(F182=C182, 1, 0)</f>
        <v>1</v>
      </c>
      <c r="H182" s="0" t="s">
        <v>113</v>
      </c>
      <c r="I182" s="0" t="n">
        <f aca="false">IF(C182=H182, 1,0)</f>
        <v>0</v>
      </c>
      <c r="J182" s="0" t="s">
        <v>49</v>
      </c>
      <c r="K182" s="0" t="n">
        <f aca="false">IF(C182=J182, 1, 0)</f>
        <v>1</v>
      </c>
    </row>
    <row r="183" customFormat="false" ht="12.8" hidden="false" customHeight="false" outlineLevel="0" collapsed="false">
      <c r="A183" s="0" t="s">
        <v>1699</v>
      </c>
      <c r="B183" s="37" t="s">
        <v>328</v>
      </c>
      <c r="C183" s="0" t="s">
        <v>49</v>
      </c>
      <c r="D183" s="0" t="s">
        <v>49</v>
      </c>
      <c r="E183" s="38" t="n">
        <f aca="false">IF(D183=C183, 1, 0)</f>
        <v>1</v>
      </c>
      <c r="F183" s="0" t="s">
        <v>49</v>
      </c>
      <c r="G183" s="0" t="n">
        <f aca="false">IF(F183=C183, 1, 0)</f>
        <v>1</v>
      </c>
      <c r="H183" s="0" t="s">
        <v>49</v>
      </c>
      <c r="I183" s="0" t="n">
        <f aca="false">IF(C183=H183, 1,0)</f>
        <v>1</v>
      </c>
      <c r="J183" s="0" t="s">
        <v>49</v>
      </c>
      <c r="K183" s="0" t="n">
        <f aca="false">IF(C183=J183, 1, 0)</f>
        <v>1</v>
      </c>
    </row>
    <row r="184" customFormat="false" ht="12.8" hidden="false" customHeight="false" outlineLevel="0" collapsed="false">
      <c r="A184" s="0" t="s">
        <v>1699</v>
      </c>
      <c r="B184" s="37" t="s">
        <v>1302</v>
      </c>
      <c r="C184" s="0" t="s">
        <v>49</v>
      </c>
      <c r="D184" s="0" t="s">
        <v>49</v>
      </c>
      <c r="E184" s="38" t="n">
        <f aca="false">IF(D184=C184, 1, 0)</f>
        <v>1</v>
      </c>
      <c r="F184" s="0" t="s">
        <v>49</v>
      </c>
      <c r="G184" s="0" t="n">
        <f aca="false">IF(F184=C184, 1, 0)</f>
        <v>1</v>
      </c>
      <c r="H184" s="0" t="s">
        <v>49</v>
      </c>
      <c r="I184" s="0" t="n">
        <f aca="false">IF(C184=H184, 1,0)</f>
        <v>1</v>
      </c>
      <c r="J184" s="0" t="s">
        <v>49</v>
      </c>
      <c r="K184" s="0" t="n">
        <f aca="false">IF(C184=J184, 1, 0)</f>
        <v>1</v>
      </c>
    </row>
    <row r="185" customFormat="false" ht="12.8" hidden="false" customHeight="false" outlineLevel="0" collapsed="false">
      <c r="A185" s="0" t="s">
        <v>1699</v>
      </c>
      <c r="B185" s="37" t="s">
        <v>1668</v>
      </c>
      <c r="C185" s="0" t="s">
        <v>49</v>
      </c>
      <c r="D185" s="0" t="s">
        <v>49</v>
      </c>
      <c r="E185" s="38" t="n">
        <f aca="false">IF(D185=C185, 1, 0)</f>
        <v>1</v>
      </c>
      <c r="F185" s="0" t="s">
        <v>49</v>
      </c>
      <c r="G185" s="0" t="n">
        <f aca="false">IF(F185=C185, 1, 0)</f>
        <v>1</v>
      </c>
      <c r="H185" s="0" t="s">
        <v>119</v>
      </c>
      <c r="I185" s="0" t="n">
        <f aca="false">IF(C185=H185, 1,0)</f>
        <v>0</v>
      </c>
      <c r="J185" s="0" t="s">
        <v>49</v>
      </c>
      <c r="K185" s="0" t="n">
        <f aca="false">IF(C185=J185, 1, 0)</f>
        <v>1</v>
      </c>
    </row>
    <row r="186" customFormat="false" ht="12.8" hidden="false" customHeight="false" outlineLevel="0" collapsed="false">
      <c r="A186" s="0" t="s">
        <v>1699</v>
      </c>
      <c r="B186" s="37" t="s">
        <v>143</v>
      </c>
      <c r="C186" s="0" t="s">
        <v>49</v>
      </c>
      <c r="D186" s="0" t="s">
        <v>49</v>
      </c>
      <c r="E186" s="38" t="n">
        <f aca="false">IF(D186=C186, 1, 0)</f>
        <v>1</v>
      </c>
      <c r="F186" s="0" t="s">
        <v>49</v>
      </c>
      <c r="G186" s="0" t="n">
        <f aca="false">IF(F186=C186, 1, 0)</f>
        <v>1</v>
      </c>
      <c r="H186" s="0" t="s">
        <v>49</v>
      </c>
      <c r="I186" s="0" t="n">
        <f aca="false">IF(C186=H186, 1,0)</f>
        <v>1</v>
      </c>
      <c r="J186" s="0" t="s">
        <v>49</v>
      </c>
      <c r="K186" s="0" t="n">
        <f aca="false">IF(C186=J186, 1, 0)</f>
        <v>1</v>
      </c>
    </row>
    <row r="187" customFormat="false" ht="12.8" hidden="false" customHeight="false" outlineLevel="0" collapsed="false">
      <c r="A187" s="0" t="s">
        <v>1700</v>
      </c>
      <c r="B187" s="37" t="s">
        <v>328</v>
      </c>
      <c r="C187" s="0" t="s">
        <v>49</v>
      </c>
      <c r="D187" s="0" t="s">
        <v>49</v>
      </c>
      <c r="E187" s="38" t="n">
        <f aca="false">IF(D187=C187, 1, 0)</f>
        <v>1</v>
      </c>
      <c r="F187" s="0" t="s">
        <v>49</v>
      </c>
      <c r="G187" s="0" t="n">
        <f aca="false">IF(F187=C187, 1, 0)</f>
        <v>1</v>
      </c>
      <c r="H187" s="0" t="s">
        <v>49</v>
      </c>
      <c r="I187" s="0" t="n">
        <f aca="false">IF(C187=H187, 1,0)</f>
        <v>1</v>
      </c>
      <c r="J187" s="0" t="s">
        <v>49</v>
      </c>
      <c r="K187" s="0" t="n">
        <f aca="false">IF(C187=J187, 1, 0)</f>
        <v>1</v>
      </c>
    </row>
    <row r="188" customFormat="false" ht="12.8" hidden="false" customHeight="false" outlineLevel="0" collapsed="false">
      <c r="A188" s="0" t="s">
        <v>1700</v>
      </c>
      <c r="B188" s="37" t="s">
        <v>1302</v>
      </c>
      <c r="C188" s="0" t="s">
        <v>49</v>
      </c>
      <c r="D188" s="0" t="s">
        <v>49</v>
      </c>
      <c r="E188" s="38" t="n">
        <f aca="false">IF(D188=C188, 1, 0)</f>
        <v>1</v>
      </c>
      <c r="F188" s="0" t="s">
        <v>49</v>
      </c>
      <c r="G188" s="0" t="n">
        <f aca="false">IF(F188=C188, 1, 0)</f>
        <v>1</v>
      </c>
      <c r="H188" s="0" t="s">
        <v>49</v>
      </c>
      <c r="I188" s="0" t="n">
        <f aca="false">IF(C188=H188, 1,0)</f>
        <v>1</v>
      </c>
      <c r="J188" s="0" t="s">
        <v>49</v>
      </c>
      <c r="K188" s="0" t="n">
        <f aca="false">IF(C188=J188, 1, 0)</f>
        <v>1</v>
      </c>
    </row>
    <row r="189" customFormat="false" ht="12.8" hidden="false" customHeight="false" outlineLevel="0" collapsed="false">
      <c r="A189" s="0" t="s">
        <v>1700</v>
      </c>
      <c r="B189" s="37" t="s">
        <v>1653</v>
      </c>
      <c r="C189" s="0" t="s">
        <v>49</v>
      </c>
      <c r="D189" s="0" t="s">
        <v>49</v>
      </c>
      <c r="E189" s="38" t="n">
        <f aca="false">IF(D189=C189, 1, 0)</f>
        <v>1</v>
      </c>
      <c r="F189" s="0" t="s">
        <v>49</v>
      </c>
      <c r="G189" s="0" t="n">
        <f aca="false">IF(F189=C189, 1, 0)</f>
        <v>1</v>
      </c>
      <c r="H189" s="0" t="s">
        <v>113</v>
      </c>
      <c r="I189" s="0" t="n">
        <f aca="false">IF(C189=H189, 1,0)</f>
        <v>0</v>
      </c>
      <c r="J189" s="0" t="s">
        <v>49</v>
      </c>
      <c r="K189" s="0" t="n">
        <f aca="false">IF(C189=J189, 1, 0)</f>
        <v>1</v>
      </c>
    </row>
    <row r="190" customFormat="false" ht="12.8" hidden="false" customHeight="false" outlineLevel="0" collapsed="false">
      <c r="A190" s="0" t="s">
        <v>1700</v>
      </c>
      <c r="B190" s="37" t="s">
        <v>316</v>
      </c>
      <c r="C190" s="0" t="s">
        <v>49</v>
      </c>
      <c r="D190" s="0" t="s">
        <v>49</v>
      </c>
      <c r="E190" s="38" t="n">
        <f aca="false">IF(D190=C190, 1, 0)</f>
        <v>1</v>
      </c>
      <c r="F190" s="0" t="s">
        <v>49</v>
      </c>
      <c r="G190" s="0" t="n">
        <f aca="false">IF(F190=C190, 1, 0)</f>
        <v>1</v>
      </c>
      <c r="H190" s="0" t="s">
        <v>49</v>
      </c>
      <c r="I190" s="0" t="n">
        <f aca="false">IF(C190=H190, 1,0)</f>
        <v>1</v>
      </c>
      <c r="J190" s="0" t="s">
        <v>49</v>
      </c>
      <c r="K190" s="0" t="n">
        <f aca="false">IF(C190=J190, 1, 0)</f>
        <v>1</v>
      </c>
    </row>
    <row r="191" customFormat="false" ht="12.8" hidden="false" customHeight="false" outlineLevel="0" collapsed="false">
      <c r="A191" s="0" t="s">
        <v>1700</v>
      </c>
      <c r="B191" s="37" t="s">
        <v>1655</v>
      </c>
      <c r="C191" s="0" t="s">
        <v>49</v>
      </c>
      <c r="D191" s="0" t="s">
        <v>49</v>
      </c>
      <c r="E191" s="38" t="n">
        <f aca="false">IF(D191=C191, 1, 0)</f>
        <v>1</v>
      </c>
      <c r="F191" s="0" t="s">
        <v>49</v>
      </c>
      <c r="G191" s="0" t="n">
        <f aca="false">IF(F191=C191, 1, 0)</f>
        <v>1</v>
      </c>
      <c r="H191" s="0" t="s">
        <v>113</v>
      </c>
      <c r="I191" s="0" t="n">
        <f aca="false">IF(C191=H191, 1,0)</f>
        <v>0</v>
      </c>
      <c r="J191" s="0" t="s">
        <v>49</v>
      </c>
      <c r="K191" s="0" t="n">
        <f aca="false">IF(C191=J191, 1, 0)</f>
        <v>1</v>
      </c>
    </row>
    <row r="192" customFormat="false" ht="12.8" hidden="false" customHeight="false" outlineLevel="0" collapsed="false">
      <c r="A192" s="0" t="s">
        <v>1701</v>
      </c>
      <c r="B192" s="37" t="s">
        <v>328</v>
      </c>
      <c r="C192" s="0" t="s">
        <v>49</v>
      </c>
      <c r="D192" s="0" t="s">
        <v>49</v>
      </c>
      <c r="E192" s="38" t="n">
        <f aca="false">IF(D192=C192, 1, 0)</f>
        <v>1</v>
      </c>
      <c r="F192" s="0" t="s">
        <v>49</v>
      </c>
      <c r="G192" s="0" t="n">
        <f aca="false">IF(F192=C192, 1, 0)</f>
        <v>1</v>
      </c>
      <c r="H192" s="0" t="s">
        <v>49</v>
      </c>
      <c r="I192" s="0" t="n">
        <f aca="false">IF(C192=H192, 1,0)</f>
        <v>1</v>
      </c>
      <c r="J192" s="0" t="s">
        <v>49</v>
      </c>
      <c r="K192" s="0" t="n">
        <f aca="false">IF(C192=J192, 1, 0)</f>
        <v>1</v>
      </c>
    </row>
    <row r="193" customFormat="false" ht="12.8" hidden="false" customHeight="false" outlineLevel="0" collapsed="false">
      <c r="A193" s="0" t="s">
        <v>1701</v>
      </c>
      <c r="B193" s="37" t="s">
        <v>1653</v>
      </c>
      <c r="C193" s="0" t="s">
        <v>49</v>
      </c>
      <c r="D193" s="0" t="s">
        <v>49</v>
      </c>
      <c r="E193" s="38" t="n">
        <f aca="false">IF(D193=C193, 1, 0)</f>
        <v>1</v>
      </c>
      <c r="F193" s="0" t="s">
        <v>49</v>
      </c>
      <c r="G193" s="0" t="n">
        <f aca="false">IF(F193=C193, 1, 0)</f>
        <v>1</v>
      </c>
      <c r="H193" s="0" t="s">
        <v>113</v>
      </c>
      <c r="I193" s="0" t="n">
        <f aca="false">IF(C193=H193, 1,0)</f>
        <v>0</v>
      </c>
      <c r="J193" s="0" t="s">
        <v>49</v>
      </c>
      <c r="K193" s="0" t="n">
        <f aca="false">IF(C193=J193, 1, 0)</f>
        <v>1</v>
      </c>
    </row>
    <row r="194" customFormat="false" ht="12.8" hidden="false" customHeight="false" outlineLevel="0" collapsed="false">
      <c r="A194" s="0" t="s">
        <v>1701</v>
      </c>
      <c r="B194" s="37" t="s">
        <v>1302</v>
      </c>
      <c r="C194" s="0" t="s">
        <v>49</v>
      </c>
      <c r="D194" s="0" t="s">
        <v>49</v>
      </c>
      <c r="E194" s="38" t="n">
        <f aca="false">IF(D194=C194, 1, 0)</f>
        <v>1</v>
      </c>
      <c r="F194" s="0" t="s">
        <v>49</v>
      </c>
      <c r="G194" s="0" t="n">
        <f aca="false">IF(F194=C194, 1, 0)</f>
        <v>1</v>
      </c>
      <c r="H194" s="0" t="s">
        <v>49</v>
      </c>
      <c r="I194" s="0" t="n">
        <f aca="false">IF(C194=H194, 1,0)</f>
        <v>1</v>
      </c>
      <c r="J194" s="0" t="s">
        <v>49</v>
      </c>
      <c r="K194" s="0" t="n">
        <f aca="false">IF(C194=J194, 1, 0)</f>
        <v>1</v>
      </c>
    </row>
    <row r="195" customFormat="false" ht="12.8" hidden="false" customHeight="false" outlineLevel="0" collapsed="false">
      <c r="A195" s="0" t="s">
        <v>1701</v>
      </c>
      <c r="B195" s="37" t="s">
        <v>143</v>
      </c>
      <c r="C195" s="0" t="s">
        <v>49</v>
      </c>
      <c r="D195" s="0" t="s">
        <v>49</v>
      </c>
      <c r="E195" s="38" t="n">
        <f aca="false">IF(D195=C195, 1, 0)</f>
        <v>1</v>
      </c>
      <c r="F195" s="0" t="s">
        <v>49</v>
      </c>
      <c r="G195" s="0" t="n">
        <f aca="false">IF(F195=C195, 1, 0)</f>
        <v>1</v>
      </c>
      <c r="H195" s="0" t="s">
        <v>49</v>
      </c>
      <c r="I195" s="0" t="n">
        <f aca="false">IF(C195=H195, 1,0)</f>
        <v>1</v>
      </c>
      <c r="J195" s="0" t="s">
        <v>49</v>
      </c>
      <c r="K195" s="0" t="n">
        <f aca="false">IF(C195=J195, 1, 0)</f>
        <v>1</v>
      </c>
    </row>
    <row r="196" customFormat="false" ht="12.8" hidden="false" customHeight="false" outlineLevel="0" collapsed="false">
      <c r="A196" s="0" t="s">
        <v>1701</v>
      </c>
      <c r="B196" s="37" t="s">
        <v>1657</v>
      </c>
      <c r="C196" s="0" t="s">
        <v>49</v>
      </c>
      <c r="D196" s="0" t="s">
        <v>14</v>
      </c>
      <c r="E196" s="38" t="n">
        <f aca="false">IF(D196=C196, 1, 0)</f>
        <v>0</v>
      </c>
      <c r="F196" s="0" t="s">
        <v>14</v>
      </c>
      <c r="G196" s="0" t="n">
        <f aca="false">IF(F196=C196, 1, 0)</f>
        <v>0</v>
      </c>
      <c r="H196" s="0" t="s">
        <v>14</v>
      </c>
      <c r="I196" s="0" t="n">
        <f aca="false">IF(C196=H196, 1,0)</f>
        <v>0</v>
      </c>
      <c r="J196" s="0" t="s">
        <v>14</v>
      </c>
      <c r="K196" s="0" t="n">
        <f aca="false">IF(C196=J196, 1, 0)</f>
        <v>0</v>
      </c>
    </row>
    <row r="197" customFormat="false" ht="12.8" hidden="false" customHeight="false" outlineLevel="0" collapsed="false">
      <c r="A197" s="0" t="s">
        <v>1702</v>
      </c>
      <c r="B197" s="37" t="s">
        <v>328</v>
      </c>
      <c r="C197" s="0" t="s">
        <v>49</v>
      </c>
      <c r="D197" s="0" t="s">
        <v>49</v>
      </c>
      <c r="E197" s="38" t="n">
        <f aca="false">IF(D197=C197, 1, 0)</f>
        <v>1</v>
      </c>
      <c r="F197" s="0" t="s">
        <v>49</v>
      </c>
      <c r="G197" s="0" t="n">
        <f aca="false">IF(F197=C197, 1, 0)</f>
        <v>1</v>
      </c>
      <c r="H197" s="0" t="s">
        <v>49</v>
      </c>
      <c r="I197" s="0" t="n">
        <f aca="false">IF(C197=H197, 1,0)</f>
        <v>1</v>
      </c>
      <c r="J197" s="0" t="s">
        <v>49</v>
      </c>
      <c r="K197" s="0" t="n">
        <f aca="false">IF(C197=J197, 1, 0)</f>
        <v>1</v>
      </c>
    </row>
    <row r="198" customFormat="false" ht="12.8" hidden="false" customHeight="false" outlineLevel="0" collapsed="false">
      <c r="A198" s="0" t="s">
        <v>1702</v>
      </c>
      <c r="B198" s="37" t="s">
        <v>1302</v>
      </c>
      <c r="C198" s="0" t="s">
        <v>49</v>
      </c>
      <c r="D198" s="0" t="s">
        <v>49</v>
      </c>
      <c r="E198" s="38" t="n">
        <f aca="false">IF(D198=C198, 1, 0)</f>
        <v>1</v>
      </c>
      <c r="F198" s="0" t="s">
        <v>49</v>
      </c>
      <c r="G198" s="0" t="n">
        <f aca="false">IF(F198=C198, 1, 0)</f>
        <v>1</v>
      </c>
      <c r="H198" s="0" t="s">
        <v>49</v>
      </c>
      <c r="I198" s="0" t="n">
        <f aca="false">IF(C198=H198, 1,0)</f>
        <v>1</v>
      </c>
      <c r="J198" s="0" t="s">
        <v>49</v>
      </c>
      <c r="K198" s="0" t="n">
        <f aca="false">IF(C198=J198, 1, 0)</f>
        <v>1</v>
      </c>
    </row>
    <row r="199" customFormat="false" ht="12.8" hidden="false" customHeight="false" outlineLevel="0" collapsed="false">
      <c r="A199" s="0" t="s">
        <v>1702</v>
      </c>
      <c r="B199" s="37" t="s">
        <v>143</v>
      </c>
      <c r="C199" s="0" t="s">
        <v>49</v>
      </c>
      <c r="D199" s="0" t="s">
        <v>49</v>
      </c>
      <c r="E199" s="38" t="n">
        <f aca="false">IF(D199=C199, 1, 0)</f>
        <v>1</v>
      </c>
      <c r="F199" s="0" t="s">
        <v>49</v>
      </c>
      <c r="G199" s="0" t="n">
        <f aca="false">IF(F199=C199, 1, 0)</f>
        <v>1</v>
      </c>
      <c r="H199" s="0" t="s">
        <v>49</v>
      </c>
      <c r="I199" s="0" t="n">
        <f aca="false">IF(C199=H199, 1,0)</f>
        <v>1</v>
      </c>
      <c r="J199" s="0" t="s">
        <v>49</v>
      </c>
      <c r="K199" s="0" t="n">
        <f aca="false">IF(C199=J199, 1, 0)</f>
        <v>1</v>
      </c>
    </row>
    <row r="200" customFormat="false" ht="12.8" hidden="false" customHeight="false" outlineLevel="0" collapsed="false">
      <c r="A200" s="0" t="s">
        <v>1702</v>
      </c>
      <c r="B200" s="37" t="s">
        <v>1653</v>
      </c>
      <c r="C200" s="0" t="s">
        <v>49</v>
      </c>
      <c r="D200" s="0" t="s">
        <v>49</v>
      </c>
      <c r="E200" s="38" t="n">
        <f aca="false">IF(D200=C200, 1, 0)</f>
        <v>1</v>
      </c>
      <c r="F200" s="0" t="s">
        <v>49</v>
      </c>
      <c r="G200" s="0" t="n">
        <f aca="false">IF(F200=C200, 1, 0)</f>
        <v>1</v>
      </c>
      <c r="H200" s="0" t="s">
        <v>113</v>
      </c>
      <c r="I200" s="0" t="n">
        <f aca="false">IF(C200=H200, 1,0)</f>
        <v>0</v>
      </c>
      <c r="J200" s="0" t="s">
        <v>49</v>
      </c>
      <c r="K200" s="0" t="n">
        <f aca="false">IF(C200=J200, 1, 0)</f>
        <v>1</v>
      </c>
    </row>
    <row r="201" customFormat="false" ht="12.8" hidden="false" customHeight="false" outlineLevel="0" collapsed="false">
      <c r="A201" s="0" t="s">
        <v>1702</v>
      </c>
      <c r="B201" s="37" t="s">
        <v>324</v>
      </c>
      <c r="C201" s="0" t="s">
        <v>49</v>
      </c>
      <c r="D201" s="0" t="s">
        <v>49</v>
      </c>
      <c r="E201" s="38" t="n">
        <f aca="false">IF(D201=C201, 1, 0)</f>
        <v>1</v>
      </c>
      <c r="F201" s="0" t="s">
        <v>49</v>
      </c>
      <c r="G201" s="0" t="n">
        <f aca="false">IF(F201=C201, 1, 0)</f>
        <v>1</v>
      </c>
      <c r="H201" s="0" t="s">
        <v>49</v>
      </c>
      <c r="I201" s="0" t="n">
        <f aca="false">IF(C201=H201, 1,0)</f>
        <v>1</v>
      </c>
      <c r="J201" s="0" t="s">
        <v>49</v>
      </c>
      <c r="K201" s="0" t="n">
        <f aca="false">IF(C201=J201, 1, 0)</f>
        <v>1</v>
      </c>
    </row>
    <row r="202" customFormat="false" ht="12.8" hidden="false" customHeight="false" outlineLevel="0" collapsed="false">
      <c r="A202" s="0" t="s">
        <v>1703</v>
      </c>
      <c r="B202" s="37" t="s">
        <v>1302</v>
      </c>
      <c r="C202" s="0" t="s">
        <v>49</v>
      </c>
      <c r="D202" s="0" t="s">
        <v>49</v>
      </c>
      <c r="E202" s="38" t="n">
        <f aca="false">IF(D202=C202, 1, 0)</f>
        <v>1</v>
      </c>
      <c r="F202" s="0" t="s">
        <v>49</v>
      </c>
      <c r="G202" s="0" t="n">
        <f aca="false">IF(F202=C202, 1, 0)</f>
        <v>1</v>
      </c>
      <c r="H202" s="0" t="s">
        <v>49</v>
      </c>
      <c r="I202" s="0" t="n">
        <f aca="false">IF(C202=H202, 1,0)</f>
        <v>1</v>
      </c>
      <c r="J202" s="0" t="s">
        <v>49</v>
      </c>
      <c r="K202" s="0" t="n">
        <f aca="false">IF(C202=J202, 1, 0)</f>
        <v>1</v>
      </c>
    </row>
    <row r="203" customFormat="false" ht="12.8" hidden="false" customHeight="false" outlineLevel="0" collapsed="false">
      <c r="A203" s="0" t="s">
        <v>1703</v>
      </c>
      <c r="B203" s="37" t="s">
        <v>1653</v>
      </c>
      <c r="C203" s="0" t="s">
        <v>49</v>
      </c>
      <c r="D203" s="0" t="s">
        <v>49</v>
      </c>
      <c r="E203" s="38" t="n">
        <f aca="false">IF(D203=C203, 1, 0)</f>
        <v>1</v>
      </c>
      <c r="F203" s="0" t="s">
        <v>49</v>
      </c>
      <c r="G203" s="0" t="n">
        <f aca="false">IF(F203=C203, 1, 0)</f>
        <v>1</v>
      </c>
      <c r="H203" s="0" t="s">
        <v>113</v>
      </c>
      <c r="I203" s="0" t="n">
        <f aca="false">IF(C203=H203, 1,0)</f>
        <v>0</v>
      </c>
      <c r="J203" s="0" t="s">
        <v>49</v>
      </c>
      <c r="K203" s="0" t="n">
        <f aca="false">IF(C203=J203, 1, 0)</f>
        <v>1</v>
      </c>
    </row>
    <row r="204" customFormat="false" ht="12.8" hidden="false" customHeight="false" outlineLevel="0" collapsed="false">
      <c r="A204" s="0" t="s">
        <v>1703</v>
      </c>
      <c r="B204" s="37" t="s">
        <v>328</v>
      </c>
      <c r="C204" s="0" t="s">
        <v>49</v>
      </c>
      <c r="D204" s="0" t="s">
        <v>49</v>
      </c>
      <c r="E204" s="38" t="n">
        <f aca="false">IF(D204=C204, 1, 0)</f>
        <v>1</v>
      </c>
      <c r="F204" s="0" t="s">
        <v>49</v>
      </c>
      <c r="G204" s="0" t="n">
        <f aca="false">IF(F204=C204, 1, 0)</f>
        <v>1</v>
      </c>
      <c r="H204" s="0" t="s">
        <v>49</v>
      </c>
      <c r="I204" s="0" t="n">
        <f aca="false">IF(C204=H204, 1,0)</f>
        <v>1</v>
      </c>
      <c r="J204" s="0" t="s">
        <v>49</v>
      </c>
      <c r="K204" s="0" t="n">
        <f aca="false">IF(C204=J204, 1, 0)</f>
        <v>1</v>
      </c>
    </row>
    <row r="205" customFormat="false" ht="12.8" hidden="false" customHeight="false" outlineLevel="0" collapsed="false">
      <c r="A205" s="0" t="s">
        <v>1703</v>
      </c>
      <c r="B205" s="37" t="s">
        <v>1657</v>
      </c>
      <c r="C205" s="0" t="s">
        <v>49</v>
      </c>
      <c r="D205" s="0" t="s">
        <v>14</v>
      </c>
      <c r="E205" s="38" t="n">
        <f aca="false">IF(D205=C205, 1, 0)</f>
        <v>0</v>
      </c>
      <c r="F205" s="0" t="s">
        <v>14</v>
      </c>
      <c r="G205" s="0" t="n">
        <f aca="false">IF(F205=C205, 1, 0)</f>
        <v>0</v>
      </c>
      <c r="H205" s="0" t="s">
        <v>14</v>
      </c>
      <c r="I205" s="0" t="n">
        <f aca="false">IF(C205=H205, 1,0)</f>
        <v>0</v>
      </c>
      <c r="J205" s="0" t="s">
        <v>14</v>
      </c>
      <c r="K205" s="0" t="n">
        <f aca="false">IF(C205=J205, 1, 0)</f>
        <v>0</v>
      </c>
    </row>
    <row r="206" customFormat="false" ht="12.8" hidden="false" customHeight="false" outlineLevel="0" collapsed="false">
      <c r="A206" s="0" t="s">
        <v>1703</v>
      </c>
      <c r="B206" s="37" t="s">
        <v>1668</v>
      </c>
      <c r="C206" s="0" t="s">
        <v>49</v>
      </c>
      <c r="D206" s="0" t="s">
        <v>49</v>
      </c>
      <c r="E206" s="38" t="n">
        <f aca="false">IF(D206=C206, 1, 0)</f>
        <v>1</v>
      </c>
      <c r="F206" s="0" t="s">
        <v>49</v>
      </c>
      <c r="G206" s="0" t="n">
        <f aca="false">IF(F206=C206, 1, 0)</f>
        <v>1</v>
      </c>
      <c r="H206" s="0" t="s">
        <v>119</v>
      </c>
      <c r="I206" s="0" t="n">
        <f aca="false">IF(C206=H206, 1,0)</f>
        <v>0</v>
      </c>
      <c r="J206" s="0" t="s">
        <v>49</v>
      </c>
      <c r="K206" s="0" t="n">
        <f aca="false">IF(C206=J206, 1, 0)</f>
        <v>1</v>
      </c>
    </row>
    <row r="207" customFormat="false" ht="12.8" hidden="false" customHeight="false" outlineLevel="0" collapsed="false">
      <c r="A207" s="0" t="s">
        <v>1704</v>
      </c>
      <c r="B207" s="37" t="s">
        <v>1302</v>
      </c>
      <c r="C207" s="0" t="s">
        <v>49</v>
      </c>
      <c r="D207" s="0" t="s">
        <v>49</v>
      </c>
      <c r="E207" s="38" t="n">
        <f aca="false">IF(D207=C207, 1, 0)</f>
        <v>1</v>
      </c>
      <c r="F207" s="0" t="s">
        <v>49</v>
      </c>
      <c r="G207" s="0" t="n">
        <f aca="false">IF(F207=C207, 1, 0)</f>
        <v>1</v>
      </c>
      <c r="H207" s="0" t="s">
        <v>49</v>
      </c>
      <c r="I207" s="0" t="n">
        <f aca="false">IF(C207=H207, 1,0)</f>
        <v>1</v>
      </c>
      <c r="J207" s="0" t="s">
        <v>49</v>
      </c>
      <c r="K207" s="0" t="n">
        <f aca="false">IF(C207=J207, 1, 0)</f>
        <v>1</v>
      </c>
    </row>
    <row r="208" customFormat="false" ht="12.8" hidden="false" customHeight="false" outlineLevel="0" collapsed="false">
      <c r="A208" s="0" t="s">
        <v>1704</v>
      </c>
      <c r="B208" s="37" t="s">
        <v>328</v>
      </c>
      <c r="C208" s="0" t="s">
        <v>49</v>
      </c>
      <c r="D208" s="0" t="s">
        <v>49</v>
      </c>
      <c r="E208" s="38" t="n">
        <f aca="false">IF(D208=C208, 1, 0)</f>
        <v>1</v>
      </c>
      <c r="F208" s="0" t="s">
        <v>49</v>
      </c>
      <c r="G208" s="0" t="n">
        <f aca="false">IF(F208=C208, 1, 0)</f>
        <v>1</v>
      </c>
      <c r="H208" s="0" t="s">
        <v>49</v>
      </c>
      <c r="I208" s="0" t="n">
        <f aca="false">IF(C208=H208, 1,0)</f>
        <v>1</v>
      </c>
      <c r="J208" s="0" t="s">
        <v>49</v>
      </c>
      <c r="K208" s="0" t="n">
        <f aca="false">IF(C208=J208, 1, 0)</f>
        <v>1</v>
      </c>
    </row>
    <row r="209" customFormat="false" ht="12.8" hidden="false" customHeight="false" outlineLevel="0" collapsed="false">
      <c r="A209" s="0" t="s">
        <v>1704</v>
      </c>
      <c r="B209" s="37" t="s">
        <v>1705</v>
      </c>
      <c r="C209" s="0" t="s">
        <v>49</v>
      </c>
      <c r="D209" s="0" t="s">
        <v>49</v>
      </c>
      <c r="E209" s="38" t="n">
        <f aca="false">IF(D209=C209, 1, 0)</f>
        <v>1</v>
      </c>
      <c r="F209" s="0" t="s">
        <v>14</v>
      </c>
      <c r="G209" s="0" t="n">
        <f aca="false">IF(F209=C209, 1, 0)</f>
        <v>0</v>
      </c>
      <c r="H209" s="0" t="s">
        <v>119</v>
      </c>
      <c r="I209" s="0" t="n">
        <f aca="false">IF(C209=H209, 1,0)</f>
        <v>0</v>
      </c>
      <c r="J209" s="0" t="s">
        <v>14</v>
      </c>
      <c r="K209" s="0" t="n">
        <f aca="false">IF(C209=J209, 1, 0)</f>
        <v>0</v>
      </c>
    </row>
    <row r="210" customFormat="false" ht="12.8" hidden="false" customHeight="false" outlineLevel="0" collapsed="false">
      <c r="A210" s="0" t="s">
        <v>1704</v>
      </c>
      <c r="B210" s="37" t="s">
        <v>1668</v>
      </c>
      <c r="C210" s="0" t="s">
        <v>49</v>
      </c>
      <c r="D210" s="0" t="s">
        <v>49</v>
      </c>
      <c r="E210" s="38" t="n">
        <f aca="false">IF(D210=C210, 1, 0)</f>
        <v>1</v>
      </c>
      <c r="F210" s="0" t="s">
        <v>49</v>
      </c>
      <c r="G210" s="0" t="n">
        <f aca="false">IF(F210=C210, 1, 0)</f>
        <v>1</v>
      </c>
      <c r="H210" s="0" t="s">
        <v>119</v>
      </c>
      <c r="I210" s="0" t="n">
        <f aca="false">IF(C210=H210, 1,0)</f>
        <v>0</v>
      </c>
      <c r="J210" s="0" t="s">
        <v>49</v>
      </c>
      <c r="K210" s="0" t="n">
        <f aca="false">IF(C210=J210, 1, 0)</f>
        <v>1</v>
      </c>
    </row>
    <row r="211" customFormat="false" ht="12.8" hidden="false" customHeight="false" outlineLevel="0" collapsed="false">
      <c r="A211" s="0" t="s">
        <v>1704</v>
      </c>
      <c r="B211" s="37" t="s">
        <v>1430</v>
      </c>
      <c r="C211" s="0" t="s">
        <v>49</v>
      </c>
      <c r="D211" s="0" t="s">
        <v>49</v>
      </c>
      <c r="E211" s="38" t="n">
        <f aca="false">IF(D211=C211, 1, 0)</f>
        <v>1</v>
      </c>
      <c r="F211" s="0" t="s">
        <v>49</v>
      </c>
      <c r="G211" s="0" t="n">
        <f aca="false">IF(F211=C211, 1, 0)</f>
        <v>1</v>
      </c>
      <c r="H211" s="0" t="s">
        <v>49</v>
      </c>
      <c r="I211" s="0" t="n">
        <f aca="false">IF(C211=H211, 1,0)</f>
        <v>1</v>
      </c>
      <c r="J211" s="0" t="s">
        <v>49</v>
      </c>
      <c r="K211" s="0" t="n">
        <f aca="false">IF(C211=J211, 1, 0)</f>
        <v>1</v>
      </c>
    </row>
    <row r="212" customFormat="false" ht="12.8" hidden="false" customHeight="false" outlineLevel="0" collapsed="false">
      <c r="A212" s="0" t="s">
        <v>1706</v>
      </c>
      <c r="B212" s="37" t="s">
        <v>1302</v>
      </c>
      <c r="C212" s="0" t="s">
        <v>49</v>
      </c>
      <c r="D212" s="0" t="s">
        <v>49</v>
      </c>
      <c r="E212" s="38" t="n">
        <f aca="false">IF(D212=C212, 1, 0)</f>
        <v>1</v>
      </c>
      <c r="F212" s="0" t="s">
        <v>49</v>
      </c>
      <c r="G212" s="0" t="n">
        <f aca="false">IF(F212=C212, 1, 0)</f>
        <v>1</v>
      </c>
      <c r="H212" s="0" t="s">
        <v>49</v>
      </c>
      <c r="I212" s="0" t="n">
        <f aca="false">IF(C212=H212, 1,0)</f>
        <v>1</v>
      </c>
      <c r="J212" s="0" t="s">
        <v>49</v>
      </c>
      <c r="K212" s="0" t="n">
        <f aca="false">IF(C212=J212, 1, 0)</f>
        <v>1</v>
      </c>
    </row>
    <row r="213" customFormat="false" ht="12.8" hidden="false" customHeight="false" outlineLevel="0" collapsed="false">
      <c r="A213" s="0" t="s">
        <v>1706</v>
      </c>
      <c r="B213" s="37" t="s">
        <v>1653</v>
      </c>
      <c r="C213" s="0" t="s">
        <v>49</v>
      </c>
      <c r="D213" s="0" t="s">
        <v>49</v>
      </c>
      <c r="E213" s="38" t="n">
        <f aca="false">IF(D213=C213, 1, 0)</f>
        <v>1</v>
      </c>
      <c r="F213" s="0" t="s">
        <v>49</v>
      </c>
      <c r="G213" s="0" t="n">
        <f aca="false">IF(F213=C213, 1, 0)</f>
        <v>1</v>
      </c>
      <c r="H213" s="0" t="s">
        <v>113</v>
      </c>
      <c r="I213" s="0" t="n">
        <f aca="false">IF(C213=H213, 1,0)</f>
        <v>0</v>
      </c>
      <c r="J213" s="0" t="s">
        <v>49</v>
      </c>
      <c r="K213" s="0" t="n">
        <f aca="false">IF(C213=J213, 1, 0)</f>
        <v>1</v>
      </c>
    </row>
    <row r="214" customFormat="false" ht="12.8" hidden="false" customHeight="false" outlineLevel="0" collapsed="false">
      <c r="A214" s="0" t="s">
        <v>1706</v>
      </c>
      <c r="B214" s="37" t="s">
        <v>328</v>
      </c>
      <c r="C214" s="0" t="s">
        <v>49</v>
      </c>
      <c r="D214" s="0" t="s">
        <v>49</v>
      </c>
      <c r="E214" s="38" t="n">
        <f aca="false">IF(D214=C214, 1, 0)</f>
        <v>1</v>
      </c>
      <c r="F214" s="0" t="s">
        <v>49</v>
      </c>
      <c r="G214" s="0" t="n">
        <f aca="false">IF(F214=C214, 1, 0)</f>
        <v>1</v>
      </c>
      <c r="H214" s="0" t="s">
        <v>49</v>
      </c>
      <c r="I214" s="0" t="n">
        <f aca="false">IF(C214=H214, 1,0)</f>
        <v>1</v>
      </c>
      <c r="J214" s="0" t="s">
        <v>49</v>
      </c>
      <c r="K214" s="0" t="n">
        <f aca="false">IF(C214=J214, 1, 0)</f>
        <v>1</v>
      </c>
    </row>
    <row r="215" customFormat="false" ht="12.8" hidden="false" customHeight="false" outlineLevel="0" collapsed="false">
      <c r="A215" s="0" t="s">
        <v>1706</v>
      </c>
      <c r="B215" s="37" t="s">
        <v>143</v>
      </c>
      <c r="C215" s="0" t="s">
        <v>49</v>
      </c>
      <c r="D215" s="0" t="s">
        <v>49</v>
      </c>
      <c r="E215" s="38" t="n">
        <f aca="false">IF(D215=C215, 1, 0)</f>
        <v>1</v>
      </c>
      <c r="F215" s="0" t="s">
        <v>49</v>
      </c>
      <c r="G215" s="0" t="n">
        <f aca="false">IF(F215=C215, 1, 0)</f>
        <v>1</v>
      </c>
      <c r="H215" s="0" t="s">
        <v>49</v>
      </c>
      <c r="I215" s="0" t="n">
        <f aca="false">IF(C215=H215, 1,0)</f>
        <v>1</v>
      </c>
      <c r="J215" s="0" t="s">
        <v>49</v>
      </c>
      <c r="K215" s="0" t="n">
        <f aca="false">IF(C215=J215, 1, 0)</f>
        <v>1</v>
      </c>
    </row>
    <row r="216" customFormat="false" ht="12.8" hidden="false" customHeight="false" outlineLevel="0" collapsed="false">
      <c r="A216" s="0" t="s">
        <v>1706</v>
      </c>
      <c r="B216" s="37" t="s">
        <v>1657</v>
      </c>
      <c r="C216" s="0" t="s">
        <v>49</v>
      </c>
      <c r="D216" s="0" t="s">
        <v>14</v>
      </c>
      <c r="E216" s="38" t="n">
        <f aca="false">IF(D216=C216, 1, 0)</f>
        <v>0</v>
      </c>
      <c r="F216" s="0" t="s">
        <v>14</v>
      </c>
      <c r="G216" s="0" t="n">
        <f aca="false">IF(F216=C216, 1, 0)</f>
        <v>0</v>
      </c>
      <c r="H216" s="0" t="s">
        <v>14</v>
      </c>
      <c r="I216" s="0" t="n">
        <f aca="false">IF(C216=H216, 1,0)</f>
        <v>0</v>
      </c>
      <c r="J216" s="0" t="s">
        <v>14</v>
      </c>
      <c r="K216" s="0" t="n">
        <f aca="false">IF(C216=J216, 1, 0)</f>
        <v>0</v>
      </c>
    </row>
    <row r="217" customFormat="false" ht="12.8" hidden="false" customHeight="false" outlineLevel="0" collapsed="false">
      <c r="A217" s="0" t="s">
        <v>1707</v>
      </c>
      <c r="B217" s="37" t="s">
        <v>328</v>
      </c>
      <c r="C217" s="0" t="s">
        <v>49</v>
      </c>
      <c r="D217" s="0" t="s">
        <v>49</v>
      </c>
      <c r="E217" s="38" t="n">
        <f aca="false">IF(D217=C217, 1, 0)</f>
        <v>1</v>
      </c>
      <c r="F217" s="0" t="s">
        <v>49</v>
      </c>
      <c r="G217" s="0" t="n">
        <f aca="false">IF(F217=C217, 1, 0)</f>
        <v>1</v>
      </c>
      <c r="H217" s="0" t="s">
        <v>49</v>
      </c>
      <c r="I217" s="0" t="n">
        <f aca="false">IF(C217=H217, 1,0)</f>
        <v>1</v>
      </c>
      <c r="J217" s="0" t="s">
        <v>49</v>
      </c>
      <c r="K217" s="0" t="n">
        <f aca="false">IF(C217=J217, 1, 0)</f>
        <v>1</v>
      </c>
    </row>
    <row r="218" customFormat="false" ht="12.8" hidden="false" customHeight="false" outlineLevel="0" collapsed="false">
      <c r="A218" s="0" t="s">
        <v>1707</v>
      </c>
      <c r="B218" s="37" t="s">
        <v>1655</v>
      </c>
      <c r="C218" s="0" t="s">
        <v>49</v>
      </c>
      <c r="D218" s="0" t="s">
        <v>49</v>
      </c>
      <c r="E218" s="38" t="n">
        <f aca="false">IF(D218=C218, 1, 0)</f>
        <v>1</v>
      </c>
      <c r="F218" s="0" t="s">
        <v>49</v>
      </c>
      <c r="G218" s="0" t="n">
        <f aca="false">IF(F218=C218, 1, 0)</f>
        <v>1</v>
      </c>
      <c r="H218" s="0" t="s">
        <v>113</v>
      </c>
      <c r="I218" s="0" t="n">
        <f aca="false">IF(C218=H218, 1,0)</f>
        <v>0</v>
      </c>
      <c r="J218" s="0" t="s">
        <v>49</v>
      </c>
      <c r="K218" s="0" t="n">
        <f aca="false">IF(C218=J218, 1, 0)</f>
        <v>1</v>
      </c>
    </row>
    <row r="219" customFormat="false" ht="12.8" hidden="false" customHeight="false" outlineLevel="0" collapsed="false">
      <c r="A219" s="0" t="s">
        <v>1707</v>
      </c>
      <c r="B219" s="37" t="s">
        <v>1302</v>
      </c>
      <c r="C219" s="0" t="s">
        <v>49</v>
      </c>
      <c r="D219" s="0" t="s">
        <v>49</v>
      </c>
      <c r="E219" s="38" t="n">
        <f aca="false">IF(D219=C219, 1, 0)</f>
        <v>1</v>
      </c>
      <c r="F219" s="0" t="s">
        <v>49</v>
      </c>
      <c r="G219" s="0" t="n">
        <f aca="false">IF(F219=C219, 1, 0)</f>
        <v>1</v>
      </c>
      <c r="H219" s="0" t="s">
        <v>49</v>
      </c>
      <c r="I219" s="0" t="n">
        <f aca="false">IF(C219=H219, 1,0)</f>
        <v>1</v>
      </c>
      <c r="J219" s="0" t="s">
        <v>49</v>
      </c>
      <c r="K219" s="0" t="n">
        <f aca="false">IF(C219=J219, 1, 0)</f>
        <v>1</v>
      </c>
    </row>
    <row r="220" customFormat="false" ht="12.8" hidden="false" customHeight="false" outlineLevel="0" collapsed="false">
      <c r="A220" s="0" t="s">
        <v>1707</v>
      </c>
      <c r="B220" s="37" t="s">
        <v>1657</v>
      </c>
      <c r="C220" s="0" t="s">
        <v>49</v>
      </c>
      <c r="D220" s="0" t="s">
        <v>14</v>
      </c>
      <c r="E220" s="38" t="n">
        <f aca="false">IF(D220=C220, 1, 0)</f>
        <v>0</v>
      </c>
      <c r="F220" s="0" t="s">
        <v>14</v>
      </c>
      <c r="G220" s="0" t="n">
        <f aca="false">IF(F220=C220, 1, 0)</f>
        <v>0</v>
      </c>
      <c r="H220" s="0" t="s">
        <v>14</v>
      </c>
      <c r="I220" s="0" t="n">
        <f aca="false">IF(C220=H220, 1,0)</f>
        <v>0</v>
      </c>
      <c r="J220" s="0" t="s">
        <v>14</v>
      </c>
      <c r="K220" s="0" t="n">
        <f aca="false">IF(C220=J220, 1, 0)</f>
        <v>0</v>
      </c>
    </row>
    <row r="221" customFormat="false" ht="12.8" hidden="false" customHeight="false" outlineLevel="0" collapsed="false">
      <c r="A221" s="0" t="s">
        <v>1707</v>
      </c>
      <c r="B221" s="37" t="s">
        <v>1653</v>
      </c>
      <c r="C221" s="0" t="s">
        <v>49</v>
      </c>
      <c r="D221" s="0" t="s">
        <v>49</v>
      </c>
      <c r="E221" s="38" t="n">
        <f aca="false">IF(D221=C221, 1, 0)</f>
        <v>1</v>
      </c>
      <c r="F221" s="0" t="s">
        <v>49</v>
      </c>
      <c r="G221" s="0" t="n">
        <f aca="false">IF(F221=C221, 1, 0)</f>
        <v>1</v>
      </c>
      <c r="H221" s="0" t="s">
        <v>113</v>
      </c>
      <c r="I221" s="0" t="n">
        <f aca="false">IF(C221=H221, 1,0)</f>
        <v>0</v>
      </c>
      <c r="J221" s="0" t="s">
        <v>49</v>
      </c>
      <c r="K221" s="0" t="n">
        <f aca="false">IF(C221=J221, 1, 0)</f>
        <v>1</v>
      </c>
    </row>
    <row r="222" customFormat="false" ht="12.8" hidden="false" customHeight="false" outlineLevel="0" collapsed="false">
      <c r="A222" s="0" t="s">
        <v>1708</v>
      </c>
      <c r="B222" s="37" t="s">
        <v>1653</v>
      </c>
      <c r="C222" s="0" t="s">
        <v>49</v>
      </c>
      <c r="D222" s="0" t="s">
        <v>49</v>
      </c>
      <c r="E222" s="38" t="n">
        <f aca="false">IF(D222=C222, 1, 0)</f>
        <v>1</v>
      </c>
      <c r="F222" s="0" t="s">
        <v>49</v>
      </c>
      <c r="G222" s="0" t="n">
        <f aca="false">IF(F222=C222, 1, 0)</f>
        <v>1</v>
      </c>
      <c r="H222" s="0" t="s">
        <v>113</v>
      </c>
      <c r="I222" s="0" t="n">
        <f aca="false">IF(C222=H222, 1,0)</f>
        <v>0</v>
      </c>
      <c r="J222" s="0" t="s">
        <v>49</v>
      </c>
      <c r="K222" s="0" t="n">
        <f aca="false">IF(C222=J222, 1, 0)</f>
        <v>1</v>
      </c>
    </row>
    <row r="223" customFormat="false" ht="12.8" hidden="false" customHeight="false" outlineLevel="0" collapsed="false">
      <c r="A223" s="0" t="s">
        <v>1708</v>
      </c>
      <c r="B223" s="37" t="s">
        <v>328</v>
      </c>
      <c r="C223" s="0" t="s">
        <v>49</v>
      </c>
      <c r="D223" s="0" t="s">
        <v>49</v>
      </c>
      <c r="E223" s="38" t="n">
        <f aca="false">IF(D223=C223, 1, 0)</f>
        <v>1</v>
      </c>
      <c r="F223" s="0" t="s">
        <v>49</v>
      </c>
      <c r="G223" s="0" t="n">
        <f aca="false">IF(F223=C223, 1, 0)</f>
        <v>1</v>
      </c>
      <c r="H223" s="0" t="s">
        <v>49</v>
      </c>
      <c r="I223" s="0" t="n">
        <f aca="false">IF(C223=H223, 1,0)</f>
        <v>1</v>
      </c>
      <c r="J223" s="0" t="s">
        <v>49</v>
      </c>
      <c r="K223" s="0" t="n">
        <f aca="false">IF(C223=J223, 1, 0)</f>
        <v>1</v>
      </c>
    </row>
    <row r="224" customFormat="false" ht="12.8" hidden="false" customHeight="false" outlineLevel="0" collapsed="false">
      <c r="A224" s="0" t="s">
        <v>1708</v>
      </c>
      <c r="B224" s="37" t="s">
        <v>1302</v>
      </c>
      <c r="C224" s="0" t="s">
        <v>49</v>
      </c>
      <c r="D224" s="0" t="s">
        <v>49</v>
      </c>
      <c r="E224" s="38" t="n">
        <f aca="false">IF(D224=C224, 1, 0)</f>
        <v>1</v>
      </c>
      <c r="F224" s="0" t="s">
        <v>49</v>
      </c>
      <c r="G224" s="0" t="n">
        <f aca="false">IF(F224=C224, 1, 0)</f>
        <v>1</v>
      </c>
      <c r="H224" s="0" t="s">
        <v>49</v>
      </c>
      <c r="I224" s="0" t="n">
        <f aca="false">IF(C224=H224, 1,0)</f>
        <v>1</v>
      </c>
      <c r="J224" s="0" t="s">
        <v>49</v>
      </c>
      <c r="K224" s="0" t="n">
        <f aca="false">IF(C224=J224, 1, 0)</f>
        <v>1</v>
      </c>
    </row>
    <row r="225" customFormat="false" ht="12.8" hidden="false" customHeight="false" outlineLevel="0" collapsed="false">
      <c r="A225" s="0" t="s">
        <v>1708</v>
      </c>
      <c r="B225" s="37" t="s">
        <v>1676</v>
      </c>
      <c r="C225" s="0" t="s">
        <v>49</v>
      </c>
      <c r="D225" s="0" t="s">
        <v>49</v>
      </c>
      <c r="E225" s="38" t="n">
        <f aca="false">IF(D225=C225, 1, 0)</f>
        <v>1</v>
      </c>
      <c r="F225" s="0" t="s">
        <v>49</v>
      </c>
      <c r="G225" s="0" t="n">
        <f aca="false">IF(F225=C225, 1, 0)</f>
        <v>1</v>
      </c>
      <c r="H225" s="0" t="s">
        <v>49</v>
      </c>
      <c r="I225" s="0" t="n">
        <f aca="false">IF(C225=H225, 1,0)</f>
        <v>1</v>
      </c>
      <c r="J225" s="0" t="s">
        <v>49</v>
      </c>
      <c r="K225" s="0" t="n">
        <f aca="false">IF(C225=J225, 1, 0)</f>
        <v>1</v>
      </c>
    </row>
    <row r="226" customFormat="false" ht="12.8" hidden="false" customHeight="false" outlineLevel="0" collapsed="false">
      <c r="A226" s="0" t="s">
        <v>1708</v>
      </c>
      <c r="B226" s="37" t="s">
        <v>452</v>
      </c>
      <c r="C226" s="0" t="s">
        <v>49</v>
      </c>
      <c r="D226" s="0" t="s">
        <v>49</v>
      </c>
      <c r="E226" s="38" t="n">
        <f aca="false">IF(D226=C226, 1, 0)</f>
        <v>1</v>
      </c>
      <c r="F226" s="0" t="s">
        <v>49</v>
      </c>
      <c r="G226" s="0" t="n">
        <f aca="false">IF(F226=C226, 1, 0)</f>
        <v>1</v>
      </c>
      <c r="H226" s="0" t="s">
        <v>49</v>
      </c>
      <c r="I226" s="0" t="n">
        <f aca="false">IF(C226=H226, 1,0)</f>
        <v>1</v>
      </c>
      <c r="J226" s="0" t="s">
        <v>49</v>
      </c>
      <c r="K226" s="0" t="n">
        <f aca="false">IF(C226=J226, 1, 0)</f>
        <v>1</v>
      </c>
    </row>
    <row r="227" customFormat="false" ht="12.8" hidden="false" customHeight="false" outlineLevel="0" collapsed="false">
      <c r="A227" s="0" t="s">
        <v>1709</v>
      </c>
      <c r="B227" s="37" t="s">
        <v>328</v>
      </c>
      <c r="C227" s="0" t="s">
        <v>49</v>
      </c>
      <c r="D227" s="0" t="s">
        <v>49</v>
      </c>
      <c r="E227" s="38" t="n">
        <f aca="false">IF(D227=C227, 1, 0)</f>
        <v>1</v>
      </c>
      <c r="F227" s="0" t="s">
        <v>49</v>
      </c>
      <c r="G227" s="0" t="n">
        <f aca="false">IF(F227=C227, 1, 0)</f>
        <v>1</v>
      </c>
      <c r="H227" s="0" t="s">
        <v>49</v>
      </c>
      <c r="I227" s="0" t="n">
        <f aca="false">IF(C227=H227, 1,0)</f>
        <v>1</v>
      </c>
      <c r="J227" s="0" t="s">
        <v>49</v>
      </c>
      <c r="K227" s="0" t="n">
        <f aca="false">IF(C227=J227, 1, 0)</f>
        <v>1</v>
      </c>
    </row>
    <row r="228" customFormat="false" ht="12.8" hidden="false" customHeight="false" outlineLevel="0" collapsed="false">
      <c r="A228" s="0" t="s">
        <v>1709</v>
      </c>
      <c r="B228" s="37" t="s">
        <v>317</v>
      </c>
      <c r="C228" s="0" t="s">
        <v>49</v>
      </c>
      <c r="D228" s="0" t="s">
        <v>49</v>
      </c>
      <c r="E228" s="38" t="n">
        <f aca="false">IF(D228=C228, 1, 0)</f>
        <v>1</v>
      </c>
      <c r="F228" s="0" t="s">
        <v>49</v>
      </c>
      <c r="G228" s="0" t="n">
        <f aca="false">IF(F228=C228, 1, 0)</f>
        <v>1</v>
      </c>
      <c r="H228" s="0" t="s">
        <v>49</v>
      </c>
      <c r="I228" s="0" t="n">
        <f aca="false">IF(C228=H228, 1,0)</f>
        <v>1</v>
      </c>
      <c r="J228" s="0" t="s">
        <v>49</v>
      </c>
      <c r="K228" s="0" t="n">
        <f aca="false">IF(C228=J228, 1, 0)</f>
        <v>1</v>
      </c>
    </row>
    <row r="229" customFormat="false" ht="12.8" hidden="false" customHeight="false" outlineLevel="0" collapsed="false">
      <c r="A229" s="0" t="s">
        <v>1709</v>
      </c>
      <c r="B229" s="37" t="s">
        <v>1676</v>
      </c>
      <c r="C229" s="0" t="s">
        <v>49</v>
      </c>
      <c r="D229" s="0" t="s">
        <v>49</v>
      </c>
      <c r="E229" s="38" t="n">
        <f aca="false">IF(D229=C229, 1, 0)</f>
        <v>1</v>
      </c>
      <c r="F229" s="0" t="s">
        <v>49</v>
      </c>
      <c r="G229" s="0" t="n">
        <f aca="false">IF(F229=C229, 1, 0)</f>
        <v>1</v>
      </c>
      <c r="H229" s="0" t="s">
        <v>49</v>
      </c>
      <c r="I229" s="0" t="n">
        <f aca="false">IF(C229=H229, 1,0)</f>
        <v>1</v>
      </c>
      <c r="J229" s="0" t="s">
        <v>49</v>
      </c>
      <c r="K229" s="0" t="n">
        <f aca="false">IF(C229=J229, 1, 0)</f>
        <v>1</v>
      </c>
    </row>
    <row r="230" customFormat="false" ht="12.8" hidden="false" customHeight="false" outlineLevel="0" collapsed="false">
      <c r="A230" s="0" t="s">
        <v>1709</v>
      </c>
      <c r="B230" s="37" t="s">
        <v>316</v>
      </c>
      <c r="C230" s="0" t="s">
        <v>49</v>
      </c>
      <c r="D230" s="0" t="s">
        <v>49</v>
      </c>
      <c r="E230" s="38" t="n">
        <f aca="false">IF(D230=C230, 1, 0)</f>
        <v>1</v>
      </c>
      <c r="F230" s="0" t="s">
        <v>49</v>
      </c>
      <c r="G230" s="0" t="n">
        <f aca="false">IF(F230=C230, 1, 0)</f>
        <v>1</v>
      </c>
      <c r="H230" s="0" t="s">
        <v>49</v>
      </c>
      <c r="I230" s="0" t="n">
        <f aca="false">IF(C230=H230, 1,0)</f>
        <v>1</v>
      </c>
      <c r="J230" s="0" t="s">
        <v>49</v>
      </c>
      <c r="K230" s="0" t="n">
        <f aca="false">IF(C230=J230, 1, 0)</f>
        <v>1</v>
      </c>
    </row>
    <row r="231" customFormat="false" ht="12.8" hidden="false" customHeight="false" outlineLevel="0" collapsed="false">
      <c r="A231" s="0" t="s">
        <v>1709</v>
      </c>
      <c r="B231" s="37" t="s">
        <v>1302</v>
      </c>
      <c r="C231" s="0" t="s">
        <v>49</v>
      </c>
      <c r="D231" s="0" t="s">
        <v>49</v>
      </c>
      <c r="E231" s="38" t="n">
        <f aca="false">IF(D231=C231, 1, 0)</f>
        <v>1</v>
      </c>
      <c r="F231" s="0" t="s">
        <v>49</v>
      </c>
      <c r="G231" s="0" t="n">
        <f aca="false">IF(F231=C231, 1, 0)</f>
        <v>1</v>
      </c>
      <c r="H231" s="0" t="s">
        <v>49</v>
      </c>
      <c r="I231" s="0" t="n">
        <f aca="false">IF(C231=H231, 1,0)</f>
        <v>1</v>
      </c>
      <c r="J231" s="0" t="s">
        <v>49</v>
      </c>
      <c r="K231" s="0" t="n">
        <f aca="false">IF(C231=J231, 1, 0)</f>
        <v>1</v>
      </c>
    </row>
    <row r="232" customFormat="false" ht="12.8" hidden="false" customHeight="false" outlineLevel="0" collapsed="false">
      <c r="A232" s="0" t="s">
        <v>1710</v>
      </c>
      <c r="B232" s="37" t="s">
        <v>1302</v>
      </c>
      <c r="C232" s="0" t="s">
        <v>49</v>
      </c>
      <c r="D232" s="0" t="s">
        <v>49</v>
      </c>
      <c r="E232" s="38" t="n">
        <f aca="false">IF(D232=C232, 1, 0)</f>
        <v>1</v>
      </c>
      <c r="F232" s="0" t="s">
        <v>49</v>
      </c>
      <c r="G232" s="0" t="n">
        <f aca="false">IF(F232=C232, 1, 0)</f>
        <v>1</v>
      </c>
      <c r="H232" s="0" t="s">
        <v>49</v>
      </c>
      <c r="I232" s="0" t="n">
        <f aca="false">IF(C232=H232, 1,0)</f>
        <v>1</v>
      </c>
      <c r="J232" s="0" t="s">
        <v>49</v>
      </c>
      <c r="K232" s="0" t="n">
        <f aca="false">IF(C232=J232, 1, 0)</f>
        <v>1</v>
      </c>
    </row>
    <row r="233" customFormat="false" ht="12.8" hidden="false" customHeight="false" outlineLevel="0" collapsed="false">
      <c r="A233" s="0" t="s">
        <v>1710</v>
      </c>
      <c r="B233" s="37" t="s">
        <v>328</v>
      </c>
      <c r="C233" s="0" t="s">
        <v>49</v>
      </c>
      <c r="D233" s="0" t="s">
        <v>49</v>
      </c>
      <c r="E233" s="38" t="n">
        <f aca="false">IF(D233=C233, 1, 0)</f>
        <v>1</v>
      </c>
      <c r="F233" s="0" t="s">
        <v>49</v>
      </c>
      <c r="G233" s="0" t="n">
        <f aca="false">IF(F233=C233, 1, 0)</f>
        <v>1</v>
      </c>
      <c r="H233" s="0" t="s">
        <v>49</v>
      </c>
      <c r="I233" s="0" t="n">
        <f aca="false">IF(C233=H233, 1,0)</f>
        <v>1</v>
      </c>
      <c r="J233" s="0" t="s">
        <v>49</v>
      </c>
      <c r="K233" s="0" t="n">
        <f aca="false">IF(C233=J233, 1, 0)</f>
        <v>1</v>
      </c>
    </row>
    <row r="234" customFormat="false" ht="12.8" hidden="false" customHeight="false" outlineLevel="0" collapsed="false">
      <c r="A234" s="0" t="s">
        <v>1710</v>
      </c>
      <c r="B234" s="37" t="s">
        <v>143</v>
      </c>
      <c r="C234" s="0" t="s">
        <v>49</v>
      </c>
      <c r="D234" s="0" t="s">
        <v>49</v>
      </c>
      <c r="E234" s="38" t="n">
        <f aca="false">IF(D234=C234, 1, 0)</f>
        <v>1</v>
      </c>
      <c r="F234" s="0" t="s">
        <v>49</v>
      </c>
      <c r="G234" s="0" t="n">
        <f aca="false">IF(F234=C234, 1, 0)</f>
        <v>1</v>
      </c>
      <c r="H234" s="0" t="s">
        <v>49</v>
      </c>
      <c r="I234" s="0" t="n">
        <f aca="false">IF(C234=H234, 1,0)</f>
        <v>1</v>
      </c>
      <c r="J234" s="0" t="s">
        <v>49</v>
      </c>
      <c r="K234" s="0" t="n">
        <f aca="false">IF(C234=J234, 1, 0)</f>
        <v>1</v>
      </c>
    </row>
    <row r="235" customFormat="false" ht="12.8" hidden="false" customHeight="false" outlineLevel="0" collapsed="false">
      <c r="A235" s="0" t="s">
        <v>1710</v>
      </c>
      <c r="B235" s="37" t="s">
        <v>1653</v>
      </c>
      <c r="C235" s="0" t="s">
        <v>49</v>
      </c>
      <c r="D235" s="0" t="s">
        <v>49</v>
      </c>
      <c r="E235" s="38" t="n">
        <f aca="false">IF(D235=C235, 1, 0)</f>
        <v>1</v>
      </c>
      <c r="F235" s="0" t="s">
        <v>49</v>
      </c>
      <c r="G235" s="0" t="n">
        <f aca="false">IF(F235=C235, 1, 0)</f>
        <v>1</v>
      </c>
      <c r="H235" s="0" t="s">
        <v>113</v>
      </c>
      <c r="I235" s="0" t="n">
        <f aca="false">IF(C235=H235, 1,0)</f>
        <v>0</v>
      </c>
      <c r="J235" s="0" t="s">
        <v>49</v>
      </c>
      <c r="K235" s="0" t="n">
        <f aca="false">IF(C235=J235, 1, 0)</f>
        <v>1</v>
      </c>
    </row>
    <row r="236" customFormat="false" ht="12.8" hidden="false" customHeight="false" outlineLevel="0" collapsed="false">
      <c r="A236" s="0" t="s">
        <v>1710</v>
      </c>
      <c r="B236" s="37" t="s">
        <v>1657</v>
      </c>
      <c r="C236" s="0" t="s">
        <v>49</v>
      </c>
      <c r="D236" s="0" t="s">
        <v>14</v>
      </c>
      <c r="E236" s="38" t="n">
        <f aca="false">IF(D236=C236, 1, 0)</f>
        <v>0</v>
      </c>
      <c r="F236" s="0" t="s">
        <v>14</v>
      </c>
      <c r="G236" s="0" t="n">
        <f aca="false">IF(F236=C236, 1, 0)</f>
        <v>0</v>
      </c>
      <c r="H236" s="0" t="s">
        <v>14</v>
      </c>
      <c r="I236" s="0" t="n">
        <f aca="false">IF(C236=H236, 1,0)</f>
        <v>0</v>
      </c>
      <c r="J236" s="0" t="s">
        <v>14</v>
      </c>
      <c r="K236" s="0" t="n">
        <f aca="false">IF(C236=J236, 1, 0)</f>
        <v>0</v>
      </c>
    </row>
    <row r="237" customFormat="false" ht="12.8" hidden="false" customHeight="false" outlineLevel="0" collapsed="false">
      <c r="A237" s="0" t="s">
        <v>1711</v>
      </c>
      <c r="B237" s="37" t="s">
        <v>328</v>
      </c>
      <c r="C237" s="0" t="s">
        <v>49</v>
      </c>
      <c r="D237" s="0" t="s">
        <v>49</v>
      </c>
      <c r="E237" s="38" t="n">
        <f aca="false">IF(D237=C237, 1, 0)</f>
        <v>1</v>
      </c>
      <c r="F237" s="0" t="s">
        <v>49</v>
      </c>
      <c r="G237" s="0" t="n">
        <f aca="false">IF(F237=C237, 1, 0)</f>
        <v>1</v>
      </c>
      <c r="H237" s="0" t="s">
        <v>49</v>
      </c>
      <c r="I237" s="0" t="n">
        <f aca="false">IF(C237=H237, 1,0)</f>
        <v>1</v>
      </c>
      <c r="J237" s="0" t="s">
        <v>49</v>
      </c>
      <c r="K237" s="0" t="n">
        <f aca="false">IF(C237=J237, 1, 0)</f>
        <v>1</v>
      </c>
    </row>
    <row r="238" customFormat="false" ht="12.8" hidden="false" customHeight="false" outlineLevel="0" collapsed="false">
      <c r="A238" s="0" t="s">
        <v>1711</v>
      </c>
      <c r="B238" s="37" t="s">
        <v>1302</v>
      </c>
      <c r="C238" s="0" t="s">
        <v>49</v>
      </c>
      <c r="D238" s="0" t="s">
        <v>49</v>
      </c>
      <c r="E238" s="38" t="n">
        <f aca="false">IF(D238=C238, 1, 0)</f>
        <v>1</v>
      </c>
      <c r="F238" s="0" t="s">
        <v>49</v>
      </c>
      <c r="G238" s="0" t="n">
        <f aca="false">IF(F238=C238, 1, 0)</f>
        <v>1</v>
      </c>
      <c r="H238" s="0" t="s">
        <v>49</v>
      </c>
      <c r="I238" s="0" t="n">
        <f aca="false">IF(C238=H238, 1,0)</f>
        <v>1</v>
      </c>
      <c r="J238" s="0" t="s">
        <v>49</v>
      </c>
      <c r="K238" s="0" t="n">
        <f aca="false">IF(C238=J238, 1, 0)</f>
        <v>1</v>
      </c>
    </row>
    <row r="239" customFormat="false" ht="12.8" hidden="false" customHeight="false" outlineLevel="0" collapsed="false">
      <c r="A239" s="0" t="s">
        <v>1711</v>
      </c>
      <c r="B239" s="37" t="s">
        <v>1653</v>
      </c>
      <c r="C239" s="0" t="s">
        <v>49</v>
      </c>
      <c r="D239" s="0" t="s">
        <v>49</v>
      </c>
      <c r="E239" s="38" t="n">
        <f aca="false">IF(D239=C239, 1, 0)</f>
        <v>1</v>
      </c>
      <c r="F239" s="0" t="s">
        <v>49</v>
      </c>
      <c r="G239" s="0" t="n">
        <f aca="false">IF(F239=C239, 1, 0)</f>
        <v>1</v>
      </c>
      <c r="H239" s="0" t="s">
        <v>113</v>
      </c>
      <c r="I239" s="0" t="n">
        <f aca="false">IF(C239=H239, 1,0)</f>
        <v>0</v>
      </c>
      <c r="J239" s="0" t="s">
        <v>49</v>
      </c>
      <c r="K239" s="0" t="n">
        <f aca="false">IF(C239=J239, 1, 0)</f>
        <v>1</v>
      </c>
    </row>
    <row r="240" customFormat="false" ht="12.8" hidden="false" customHeight="false" outlineLevel="0" collapsed="false">
      <c r="A240" s="0" t="s">
        <v>1711</v>
      </c>
      <c r="B240" s="37" t="s">
        <v>316</v>
      </c>
      <c r="C240" s="0" t="s">
        <v>49</v>
      </c>
      <c r="D240" s="0" t="s">
        <v>49</v>
      </c>
      <c r="E240" s="38" t="n">
        <f aca="false">IF(D240=C240, 1, 0)</f>
        <v>1</v>
      </c>
      <c r="F240" s="0" t="s">
        <v>49</v>
      </c>
      <c r="G240" s="0" t="n">
        <f aca="false">IF(F240=C240, 1, 0)</f>
        <v>1</v>
      </c>
      <c r="H240" s="0" t="s">
        <v>49</v>
      </c>
      <c r="I240" s="0" t="n">
        <f aca="false">IF(C240=H240, 1,0)</f>
        <v>1</v>
      </c>
      <c r="J240" s="0" t="s">
        <v>49</v>
      </c>
      <c r="K240" s="0" t="n">
        <f aca="false">IF(C240=J240, 1, 0)</f>
        <v>1</v>
      </c>
    </row>
    <row r="241" customFormat="false" ht="12.8" hidden="false" customHeight="false" outlineLevel="0" collapsed="false">
      <c r="A241" s="0" t="s">
        <v>1711</v>
      </c>
      <c r="B241" s="37" t="s">
        <v>143</v>
      </c>
      <c r="C241" s="0" t="s">
        <v>49</v>
      </c>
      <c r="D241" s="0" t="s">
        <v>49</v>
      </c>
      <c r="E241" s="38" t="n">
        <f aca="false">IF(D241=C241, 1, 0)</f>
        <v>1</v>
      </c>
      <c r="F241" s="0" t="s">
        <v>49</v>
      </c>
      <c r="G241" s="0" t="n">
        <f aca="false">IF(F241=C241, 1, 0)</f>
        <v>1</v>
      </c>
      <c r="H241" s="0" t="s">
        <v>49</v>
      </c>
      <c r="I241" s="0" t="n">
        <f aca="false">IF(C241=H241, 1,0)</f>
        <v>1</v>
      </c>
      <c r="J241" s="0" t="s">
        <v>49</v>
      </c>
      <c r="K241" s="0" t="n">
        <f aca="false">IF(C241=J241, 1, 0)</f>
        <v>1</v>
      </c>
    </row>
    <row r="242" customFormat="false" ht="12.8" hidden="false" customHeight="false" outlineLevel="0" collapsed="false">
      <c r="A242" s="0" t="s">
        <v>1712</v>
      </c>
      <c r="B242" s="37" t="s">
        <v>1302</v>
      </c>
      <c r="C242" s="0" t="s">
        <v>49</v>
      </c>
      <c r="D242" s="0" t="s">
        <v>49</v>
      </c>
      <c r="E242" s="38" t="n">
        <f aca="false">IF(D242=C242, 1, 0)</f>
        <v>1</v>
      </c>
      <c r="F242" s="0" t="s">
        <v>49</v>
      </c>
      <c r="G242" s="0" t="n">
        <f aca="false">IF(F242=C242, 1, 0)</f>
        <v>1</v>
      </c>
      <c r="H242" s="0" t="s">
        <v>49</v>
      </c>
      <c r="I242" s="0" t="n">
        <f aca="false">IF(C242=H242, 1,0)</f>
        <v>1</v>
      </c>
      <c r="J242" s="0" t="s">
        <v>49</v>
      </c>
      <c r="K242" s="0" t="n">
        <f aca="false">IF(C242=J242, 1, 0)</f>
        <v>1</v>
      </c>
    </row>
    <row r="243" customFormat="false" ht="12.8" hidden="false" customHeight="false" outlineLevel="0" collapsed="false">
      <c r="A243" s="0" t="s">
        <v>1712</v>
      </c>
      <c r="B243" s="37" t="s">
        <v>328</v>
      </c>
      <c r="C243" s="0" t="s">
        <v>49</v>
      </c>
      <c r="D243" s="0" t="s">
        <v>49</v>
      </c>
      <c r="E243" s="38" t="n">
        <f aca="false">IF(D243=C243, 1, 0)</f>
        <v>1</v>
      </c>
      <c r="F243" s="0" t="s">
        <v>49</v>
      </c>
      <c r="G243" s="0" t="n">
        <f aca="false">IF(F243=C243, 1, 0)</f>
        <v>1</v>
      </c>
      <c r="H243" s="0" t="s">
        <v>49</v>
      </c>
      <c r="I243" s="0" t="n">
        <f aca="false">IF(C243=H243, 1,0)</f>
        <v>1</v>
      </c>
      <c r="J243" s="0" t="s">
        <v>49</v>
      </c>
      <c r="K243" s="0" t="n">
        <f aca="false">IF(C243=J243, 1, 0)</f>
        <v>1</v>
      </c>
    </row>
    <row r="244" customFormat="false" ht="12.8" hidden="false" customHeight="false" outlineLevel="0" collapsed="false">
      <c r="A244" s="0" t="s">
        <v>1712</v>
      </c>
      <c r="B244" s="37" t="s">
        <v>1653</v>
      </c>
      <c r="C244" s="0" t="s">
        <v>49</v>
      </c>
      <c r="D244" s="0" t="s">
        <v>49</v>
      </c>
      <c r="E244" s="38" t="n">
        <f aca="false">IF(D244=C244, 1, 0)</f>
        <v>1</v>
      </c>
      <c r="F244" s="0" t="s">
        <v>49</v>
      </c>
      <c r="G244" s="0" t="n">
        <f aca="false">IF(F244=C244, 1, 0)</f>
        <v>1</v>
      </c>
      <c r="H244" s="0" t="s">
        <v>113</v>
      </c>
      <c r="I244" s="0" t="n">
        <f aca="false">IF(C244=H244, 1,0)</f>
        <v>0</v>
      </c>
      <c r="J244" s="0" t="s">
        <v>49</v>
      </c>
      <c r="K244" s="0" t="n">
        <f aca="false">IF(C244=J244, 1, 0)</f>
        <v>1</v>
      </c>
    </row>
    <row r="245" customFormat="false" ht="12.8" hidden="false" customHeight="false" outlineLevel="0" collapsed="false">
      <c r="A245" s="0" t="s">
        <v>1712</v>
      </c>
      <c r="B245" s="37" t="s">
        <v>1657</v>
      </c>
      <c r="C245" s="0" t="s">
        <v>49</v>
      </c>
      <c r="D245" s="0" t="s">
        <v>14</v>
      </c>
      <c r="E245" s="38" t="n">
        <f aca="false">IF(D245=C245, 1, 0)</f>
        <v>0</v>
      </c>
      <c r="F245" s="0" t="s">
        <v>14</v>
      </c>
      <c r="G245" s="0" t="n">
        <f aca="false">IF(F245=C245, 1, 0)</f>
        <v>0</v>
      </c>
      <c r="H245" s="0" t="s">
        <v>14</v>
      </c>
      <c r="I245" s="0" t="n">
        <f aca="false">IF(C245=H245, 1,0)</f>
        <v>0</v>
      </c>
      <c r="J245" s="0" t="s">
        <v>14</v>
      </c>
      <c r="K245" s="0" t="n">
        <f aca="false">IF(C245=J245, 1, 0)</f>
        <v>0</v>
      </c>
    </row>
    <row r="246" customFormat="false" ht="12.8" hidden="false" customHeight="false" outlineLevel="0" collapsed="false">
      <c r="A246" s="0" t="s">
        <v>1712</v>
      </c>
      <c r="B246" s="37" t="s">
        <v>1713</v>
      </c>
      <c r="C246" s="0" t="s">
        <v>49</v>
      </c>
      <c r="D246" s="0" t="s">
        <v>49</v>
      </c>
      <c r="E246" s="38" t="n">
        <f aca="false">IF(D246=C246, 1, 0)</f>
        <v>1</v>
      </c>
      <c r="F246" s="0" t="s">
        <v>49</v>
      </c>
      <c r="G246" s="0" t="n">
        <f aca="false">IF(F246=C246, 1, 0)</f>
        <v>1</v>
      </c>
      <c r="H246" s="0" t="s">
        <v>49</v>
      </c>
      <c r="I246" s="0" t="n">
        <f aca="false">IF(C246=H246, 1,0)</f>
        <v>1</v>
      </c>
      <c r="J246" s="0" t="s">
        <v>49</v>
      </c>
      <c r="K246" s="0" t="n">
        <f aca="false">IF(C246=J246, 1, 0)</f>
        <v>1</v>
      </c>
    </row>
    <row r="247" customFormat="false" ht="12.8" hidden="false" customHeight="false" outlineLevel="0" collapsed="false">
      <c r="A247" s="0" t="s">
        <v>1714</v>
      </c>
      <c r="B247" s="37" t="s">
        <v>328</v>
      </c>
      <c r="C247" s="0" t="s">
        <v>49</v>
      </c>
      <c r="D247" s="0" t="s">
        <v>49</v>
      </c>
      <c r="E247" s="38" t="n">
        <f aca="false">IF(D247=C247, 1, 0)</f>
        <v>1</v>
      </c>
      <c r="F247" s="0" t="s">
        <v>49</v>
      </c>
      <c r="G247" s="0" t="n">
        <f aca="false">IF(F247=C247, 1, 0)</f>
        <v>1</v>
      </c>
      <c r="H247" s="0" t="s">
        <v>49</v>
      </c>
      <c r="I247" s="0" t="n">
        <f aca="false">IF(C247=H247, 1,0)</f>
        <v>1</v>
      </c>
      <c r="J247" s="0" t="s">
        <v>49</v>
      </c>
      <c r="K247" s="0" t="n">
        <f aca="false">IF(C247=J247, 1, 0)</f>
        <v>1</v>
      </c>
    </row>
    <row r="248" customFormat="false" ht="12.8" hidden="false" customHeight="false" outlineLevel="0" collapsed="false">
      <c r="A248" s="0" t="s">
        <v>1714</v>
      </c>
      <c r="B248" s="37" t="s">
        <v>1302</v>
      </c>
      <c r="C248" s="0" t="s">
        <v>49</v>
      </c>
      <c r="D248" s="0" t="s">
        <v>49</v>
      </c>
      <c r="E248" s="38" t="n">
        <f aca="false">IF(D248=C248, 1, 0)</f>
        <v>1</v>
      </c>
      <c r="F248" s="0" t="s">
        <v>49</v>
      </c>
      <c r="G248" s="0" t="n">
        <f aca="false">IF(F248=C248, 1, 0)</f>
        <v>1</v>
      </c>
      <c r="H248" s="0" t="s">
        <v>49</v>
      </c>
      <c r="I248" s="0" t="n">
        <f aca="false">IF(C248=H248, 1,0)</f>
        <v>1</v>
      </c>
      <c r="J248" s="0" t="s">
        <v>49</v>
      </c>
      <c r="K248" s="0" t="n">
        <f aca="false">IF(C248=J248, 1, 0)</f>
        <v>1</v>
      </c>
    </row>
    <row r="249" customFormat="false" ht="12.8" hidden="false" customHeight="false" outlineLevel="0" collapsed="false">
      <c r="A249" s="0" t="s">
        <v>1714</v>
      </c>
      <c r="B249" s="37" t="s">
        <v>452</v>
      </c>
      <c r="C249" s="0" t="s">
        <v>49</v>
      </c>
      <c r="D249" s="0" t="s">
        <v>49</v>
      </c>
      <c r="E249" s="38" t="n">
        <f aca="false">IF(D249=C249, 1, 0)</f>
        <v>1</v>
      </c>
      <c r="F249" s="0" t="s">
        <v>49</v>
      </c>
      <c r="G249" s="0" t="n">
        <f aca="false">IF(F249=C249, 1, 0)</f>
        <v>1</v>
      </c>
      <c r="H249" s="0" t="s">
        <v>49</v>
      </c>
      <c r="I249" s="0" t="n">
        <f aca="false">IF(C249=H249, 1,0)</f>
        <v>1</v>
      </c>
      <c r="J249" s="0" t="s">
        <v>49</v>
      </c>
      <c r="K249" s="0" t="n">
        <f aca="false">IF(C249=J249, 1, 0)</f>
        <v>1</v>
      </c>
    </row>
    <row r="250" customFormat="false" ht="12.8" hidden="false" customHeight="false" outlineLevel="0" collapsed="false">
      <c r="A250" s="0" t="s">
        <v>1714</v>
      </c>
      <c r="B250" s="37" t="s">
        <v>333</v>
      </c>
      <c r="C250" s="0" t="s">
        <v>49</v>
      </c>
      <c r="D250" s="0" t="s">
        <v>49</v>
      </c>
      <c r="E250" s="38" t="n">
        <f aca="false">IF(D250=C250, 1, 0)</f>
        <v>1</v>
      </c>
      <c r="F250" s="0" t="s">
        <v>49</v>
      </c>
      <c r="G250" s="0" t="n">
        <f aca="false">IF(F250=C250, 1, 0)</f>
        <v>1</v>
      </c>
      <c r="H250" s="0" t="s">
        <v>49</v>
      </c>
      <c r="I250" s="0" t="n">
        <f aca="false">IF(C250=H250, 1,0)</f>
        <v>1</v>
      </c>
      <c r="J250" s="0" t="s">
        <v>49</v>
      </c>
      <c r="K250" s="0" t="n">
        <f aca="false">IF(C250=J250, 1, 0)</f>
        <v>1</v>
      </c>
    </row>
    <row r="251" customFormat="false" ht="12.8" hidden="false" customHeight="false" outlineLevel="0" collapsed="false">
      <c r="A251" s="0" t="s">
        <v>1714</v>
      </c>
      <c r="B251" s="37" t="s">
        <v>1657</v>
      </c>
      <c r="C251" s="0" t="s">
        <v>49</v>
      </c>
      <c r="D251" s="0" t="s">
        <v>14</v>
      </c>
      <c r="E251" s="38" t="n">
        <f aca="false">IF(D251=C251, 1, 0)</f>
        <v>0</v>
      </c>
      <c r="F251" s="0" t="s">
        <v>14</v>
      </c>
      <c r="G251" s="0" t="n">
        <f aca="false">IF(F251=C251, 1, 0)</f>
        <v>0</v>
      </c>
      <c r="H251" s="0" t="s">
        <v>14</v>
      </c>
      <c r="I251" s="0" t="n">
        <f aca="false">IF(C251=H251, 1,0)</f>
        <v>0</v>
      </c>
      <c r="J251" s="0" t="s">
        <v>14</v>
      </c>
      <c r="K251" s="0" t="n">
        <f aca="false">IF(C251=J251, 1, 0)</f>
        <v>0</v>
      </c>
    </row>
    <row r="252" customFormat="false" ht="12.8" hidden="false" customHeight="false" outlineLevel="0" collapsed="false">
      <c r="A252" s="0" t="s">
        <v>1715</v>
      </c>
      <c r="B252" s="37" t="s">
        <v>1653</v>
      </c>
      <c r="C252" s="0" t="s">
        <v>49</v>
      </c>
      <c r="D252" s="0" t="s">
        <v>49</v>
      </c>
      <c r="E252" s="38" t="n">
        <f aca="false">IF(D252=C252, 1, 0)</f>
        <v>1</v>
      </c>
      <c r="F252" s="0" t="s">
        <v>49</v>
      </c>
      <c r="G252" s="0" t="n">
        <f aca="false">IF(F252=C252, 1, 0)</f>
        <v>1</v>
      </c>
      <c r="H252" s="0" t="s">
        <v>113</v>
      </c>
      <c r="I252" s="0" t="n">
        <f aca="false">IF(C252=H252, 1,0)</f>
        <v>0</v>
      </c>
      <c r="J252" s="0" t="s">
        <v>49</v>
      </c>
      <c r="K252" s="0" t="n">
        <f aca="false">IF(C252=J252, 1, 0)</f>
        <v>1</v>
      </c>
    </row>
    <row r="253" customFormat="false" ht="12.8" hidden="false" customHeight="false" outlineLevel="0" collapsed="false">
      <c r="A253" s="0" t="s">
        <v>1715</v>
      </c>
      <c r="B253" s="37" t="s">
        <v>1668</v>
      </c>
      <c r="C253" s="0" t="s">
        <v>49</v>
      </c>
      <c r="D253" s="0" t="s">
        <v>49</v>
      </c>
      <c r="E253" s="38" t="n">
        <f aca="false">IF(D253=C253, 1, 0)</f>
        <v>1</v>
      </c>
      <c r="F253" s="0" t="s">
        <v>49</v>
      </c>
      <c r="G253" s="0" t="n">
        <f aca="false">IF(F253=C253, 1, 0)</f>
        <v>1</v>
      </c>
      <c r="H253" s="0" t="s">
        <v>119</v>
      </c>
      <c r="I253" s="0" t="n">
        <f aca="false">IF(C253=H253, 1,0)</f>
        <v>0</v>
      </c>
      <c r="J253" s="0" t="s">
        <v>49</v>
      </c>
      <c r="K253" s="0" t="n">
        <f aca="false">IF(C253=J253, 1, 0)</f>
        <v>1</v>
      </c>
    </row>
    <row r="254" customFormat="false" ht="12.8" hidden="false" customHeight="false" outlineLevel="0" collapsed="false">
      <c r="A254" s="0" t="s">
        <v>1715</v>
      </c>
      <c r="B254" s="37" t="s">
        <v>328</v>
      </c>
      <c r="C254" s="0" t="s">
        <v>49</v>
      </c>
      <c r="D254" s="0" t="s">
        <v>49</v>
      </c>
      <c r="E254" s="38" t="n">
        <f aca="false">IF(D254=C254, 1, 0)</f>
        <v>1</v>
      </c>
      <c r="F254" s="0" t="s">
        <v>49</v>
      </c>
      <c r="G254" s="0" t="n">
        <f aca="false">IF(F254=C254, 1, 0)</f>
        <v>1</v>
      </c>
      <c r="H254" s="0" t="s">
        <v>49</v>
      </c>
      <c r="I254" s="0" t="n">
        <f aca="false">IF(C254=H254, 1,0)</f>
        <v>1</v>
      </c>
      <c r="J254" s="0" t="s">
        <v>49</v>
      </c>
      <c r="K254" s="0" t="n">
        <f aca="false">IF(C254=J254, 1, 0)</f>
        <v>1</v>
      </c>
    </row>
    <row r="255" customFormat="false" ht="12.8" hidden="false" customHeight="false" outlineLevel="0" collapsed="false">
      <c r="A255" s="0" t="s">
        <v>1715</v>
      </c>
      <c r="B255" s="37" t="s">
        <v>1657</v>
      </c>
      <c r="C255" s="0" t="s">
        <v>49</v>
      </c>
      <c r="D255" s="0" t="s">
        <v>14</v>
      </c>
      <c r="E255" s="38" t="n">
        <f aca="false">IF(D255=C255, 1, 0)</f>
        <v>0</v>
      </c>
      <c r="F255" s="0" t="s">
        <v>14</v>
      </c>
      <c r="G255" s="0" t="n">
        <f aca="false">IF(F255=C255, 1, 0)</f>
        <v>0</v>
      </c>
      <c r="H255" s="0" t="s">
        <v>14</v>
      </c>
      <c r="I255" s="0" t="n">
        <f aca="false">IF(C255=H255, 1,0)</f>
        <v>0</v>
      </c>
      <c r="J255" s="0" t="s">
        <v>14</v>
      </c>
      <c r="K255" s="0" t="n">
        <f aca="false">IF(C255=J255, 1, 0)</f>
        <v>0</v>
      </c>
    </row>
    <row r="256" customFormat="false" ht="12.8" hidden="false" customHeight="false" outlineLevel="0" collapsed="false">
      <c r="A256" s="0" t="s">
        <v>1715</v>
      </c>
      <c r="B256" s="37" t="s">
        <v>1302</v>
      </c>
      <c r="C256" s="0" t="s">
        <v>49</v>
      </c>
      <c r="D256" s="0" t="s">
        <v>49</v>
      </c>
      <c r="E256" s="38" t="n">
        <f aca="false">IF(D256=C256, 1, 0)</f>
        <v>1</v>
      </c>
      <c r="F256" s="0" t="s">
        <v>49</v>
      </c>
      <c r="G256" s="0" t="n">
        <f aca="false">IF(F256=C256, 1, 0)</f>
        <v>1</v>
      </c>
      <c r="H256" s="0" t="s">
        <v>49</v>
      </c>
      <c r="I256" s="0" t="n">
        <f aca="false">IF(C256=H256, 1,0)</f>
        <v>1</v>
      </c>
      <c r="J256" s="0" t="s">
        <v>49</v>
      </c>
      <c r="K256" s="0" t="n">
        <f aca="false">IF(C256=J256, 1, 0)</f>
        <v>1</v>
      </c>
    </row>
    <row r="257" customFormat="false" ht="12.8" hidden="false" customHeight="false" outlineLevel="0" collapsed="false">
      <c r="A257" s="0" t="s">
        <v>1652</v>
      </c>
      <c r="B257" s="37" t="s">
        <v>219</v>
      </c>
      <c r="C257" s="0" t="s">
        <v>14</v>
      </c>
      <c r="D257" s="0" t="s">
        <v>14</v>
      </c>
      <c r="E257" s="38" t="n">
        <f aca="false">IF(D257=C257, 1, 0)</f>
        <v>1</v>
      </c>
      <c r="F257" s="0" t="s">
        <v>14</v>
      </c>
      <c r="G257" s="0" t="n">
        <f aca="false">IF(F257=C257, 1, 0)</f>
        <v>1</v>
      </c>
      <c r="H257" s="0" t="s">
        <v>14</v>
      </c>
      <c r="I257" s="0" t="n">
        <f aca="false">IF(C257=H257, 1,0)</f>
        <v>1</v>
      </c>
      <c r="J257" s="0" t="s">
        <v>14</v>
      </c>
      <c r="K257" s="0" t="n">
        <f aca="false">IF(C257=J257, 1, 0)</f>
        <v>1</v>
      </c>
    </row>
    <row r="258" customFormat="false" ht="12.8" hidden="false" customHeight="false" outlineLevel="0" collapsed="false">
      <c r="A258" s="0" t="s">
        <v>1652</v>
      </c>
      <c r="B258" s="37" t="s">
        <v>227</v>
      </c>
      <c r="C258" s="0" t="s">
        <v>14</v>
      </c>
      <c r="D258" s="0" t="s">
        <v>14</v>
      </c>
      <c r="E258" s="38" t="n">
        <f aca="false">IF(D258=C258, 1, 0)</f>
        <v>1</v>
      </c>
      <c r="F258" s="0" t="s">
        <v>14</v>
      </c>
      <c r="G258" s="0" t="n">
        <f aca="false">IF(F258=C258, 1, 0)</f>
        <v>1</v>
      </c>
      <c r="H258" s="0" t="s">
        <v>14</v>
      </c>
      <c r="I258" s="0" t="n">
        <f aca="false">IF(C258=H258, 1,0)</f>
        <v>1</v>
      </c>
      <c r="J258" s="0" t="s">
        <v>14</v>
      </c>
      <c r="K258" s="0" t="n">
        <f aca="false">IF(C258=J258, 1, 0)</f>
        <v>1</v>
      </c>
    </row>
    <row r="259" customFormat="false" ht="12.8" hidden="false" customHeight="false" outlineLevel="0" collapsed="false">
      <c r="A259" s="0" t="s">
        <v>1652</v>
      </c>
      <c r="B259" s="37" t="s">
        <v>279</v>
      </c>
      <c r="C259" s="0" t="s">
        <v>14</v>
      </c>
      <c r="D259" s="0" t="s">
        <v>14</v>
      </c>
      <c r="E259" s="38" t="n">
        <f aca="false">IF(D259=C259, 1, 0)</f>
        <v>1</v>
      </c>
      <c r="F259" s="0" t="s">
        <v>14</v>
      </c>
      <c r="G259" s="0" t="n">
        <f aca="false">IF(F259=C259, 1, 0)</f>
        <v>1</v>
      </c>
      <c r="H259" s="0" t="s">
        <v>14</v>
      </c>
      <c r="I259" s="0" t="n">
        <f aca="false">IF(C259=H259, 1,0)</f>
        <v>1</v>
      </c>
      <c r="J259" s="0" t="s">
        <v>14</v>
      </c>
      <c r="K259" s="0" t="n">
        <f aca="false">IF(C259=J259, 1, 0)</f>
        <v>1</v>
      </c>
    </row>
    <row r="260" customFormat="false" ht="12.8" hidden="false" customHeight="false" outlineLevel="0" collapsed="false">
      <c r="A260" s="0" t="s">
        <v>1652</v>
      </c>
      <c r="B260" s="37" t="s">
        <v>1716</v>
      </c>
      <c r="C260" s="0" t="s">
        <v>14</v>
      </c>
      <c r="D260" s="0" t="s">
        <v>14</v>
      </c>
      <c r="E260" s="38" t="n">
        <f aca="false">IF(D260=C260, 1, 0)</f>
        <v>1</v>
      </c>
      <c r="F260" s="0" t="s">
        <v>14</v>
      </c>
      <c r="G260" s="0" t="n">
        <f aca="false">IF(F260=C260, 1, 0)</f>
        <v>1</v>
      </c>
      <c r="H260" s="0" t="s">
        <v>14</v>
      </c>
      <c r="I260" s="0" t="n">
        <f aca="false">IF(C260=H260, 1,0)</f>
        <v>1</v>
      </c>
      <c r="J260" s="0" t="s">
        <v>14</v>
      </c>
      <c r="K260" s="0" t="n">
        <f aca="false">IF(C260=J260, 1, 0)</f>
        <v>1</v>
      </c>
    </row>
    <row r="261" customFormat="false" ht="12.8" hidden="false" customHeight="false" outlineLevel="0" collapsed="false">
      <c r="A261" s="0" t="s">
        <v>1652</v>
      </c>
      <c r="B261" s="37" t="s">
        <v>302</v>
      </c>
      <c r="C261" s="0" t="s">
        <v>14</v>
      </c>
      <c r="D261" s="0" t="s">
        <v>14</v>
      </c>
      <c r="E261" s="38" t="n">
        <f aca="false">IF(D261=C261, 1, 0)</f>
        <v>1</v>
      </c>
      <c r="F261" s="0" t="s">
        <v>14</v>
      </c>
      <c r="G261" s="0" t="n">
        <f aca="false">IF(F261=C261, 1, 0)</f>
        <v>1</v>
      </c>
      <c r="H261" s="0" t="s">
        <v>14</v>
      </c>
      <c r="I261" s="0" t="n">
        <f aca="false">IF(C261=H261, 1,0)</f>
        <v>1</v>
      </c>
      <c r="J261" s="0" t="s">
        <v>14</v>
      </c>
      <c r="K261" s="0" t="n">
        <f aca="false">IF(C261=J261, 1, 0)</f>
        <v>1</v>
      </c>
    </row>
    <row r="262" customFormat="false" ht="12.8" hidden="false" customHeight="false" outlineLevel="0" collapsed="false">
      <c r="A262" s="0" t="s">
        <v>1654</v>
      </c>
      <c r="B262" s="37" t="s">
        <v>302</v>
      </c>
      <c r="C262" s="0" t="s">
        <v>14</v>
      </c>
      <c r="D262" s="0" t="s">
        <v>14</v>
      </c>
      <c r="E262" s="38" t="n">
        <f aca="false">IF(D262=C262, 1, 0)</f>
        <v>1</v>
      </c>
      <c r="F262" s="0" t="s">
        <v>14</v>
      </c>
      <c r="G262" s="0" t="n">
        <f aca="false">IF(F262=C262, 1, 0)</f>
        <v>1</v>
      </c>
      <c r="H262" s="0" t="s">
        <v>14</v>
      </c>
      <c r="I262" s="0" t="n">
        <f aca="false">IF(C262=H262, 1,0)</f>
        <v>1</v>
      </c>
      <c r="J262" s="0" t="s">
        <v>14</v>
      </c>
      <c r="K262" s="0" t="n">
        <f aca="false">IF(C262=J262, 1, 0)</f>
        <v>1</v>
      </c>
    </row>
    <row r="263" customFormat="false" ht="12.8" hidden="false" customHeight="false" outlineLevel="0" collapsed="false">
      <c r="A263" s="0" t="s">
        <v>1654</v>
      </c>
      <c r="B263" s="37" t="s">
        <v>227</v>
      </c>
      <c r="C263" s="0" t="s">
        <v>14</v>
      </c>
      <c r="D263" s="0" t="s">
        <v>14</v>
      </c>
      <c r="E263" s="38" t="n">
        <f aca="false">IF(D263=C263, 1, 0)</f>
        <v>1</v>
      </c>
      <c r="F263" s="0" t="s">
        <v>14</v>
      </c>
      <c r="G263" s="0" t="n">
        <f aca="false">IF(F263=C263, 1, 0)</f>
        <v>1</v>
      </c>
      <c r="H263" s="0" t="s">
        <v>14</v>
      </c>
      <c r="I263" s="0" t="n">
        <f aca="false">IF(C263=H263, 1,0)</f>
        <v>1</v>
      </c>
      <c r="J263" s="0" t="s">
        <v>14</v>
      </c>
      <c r="K263" s="0" t="n">
        <f aca="false">IF(C263=J263, 1, 0)</f>
        <v>1</v>
      </c>
    </row>
    <row r="264" customFormat="false" ht="12.8" hidden="false" customHeight="false" outlineLevel="0" collapsed="false">
      <c r="A264" s="0" t="s">
        <v>1654</v>
      </c>
      <c r="B264" s="37" t="s">
        <v>219</v>
      </c>
      <c r="C264" s="0" t="s">
        <v>14</v>
      </c>
      <c r="D264" s="0" t="s">
        <v>14</v>
      </c>
      <c r="E264" s="38" t="n">
        <f aca="false">IF(D264=C264, 1, 0)</f>
        <v>1</v>
      </c>
      <c r="F264" s="0" t="s">
        <v>14</v>
      </c>
      <c r="G264" s="0" t="n">
        <f aca="false">IF(F264=C264, 1, 0)</f>
        <v>1</v>
      </c>
      <c r="H264" s="0" t="s">
        <v>14</v>
      </c>
      <c r="I264" s="0" t="n">
        <f aca="false">IF(C264=H264, 1,0)</f>
        <v>1</v>
      </c>
      <c r="J264" s="0" t="s">
        <v>14</v>
      </c>
      <c r="K264" s="0" t="n">
        <f aca="false">IF(C264=J264, 1, 0)</f>
        <v>1</v>
      </c>
    </row>
    <row r="265" customFormat="false" ht="12.8" hidden="false" customHeight="false" outlineLevel="0" collapsed="false">
      <c r="A265" s="0" t="s">
        <v>1654</v>
      </c>
      <c r="B265" s="37" t="s">
        <v>279</v>
      </c>
      <c r="C265" s="0" t="s">
        <v>14</v>
      </c>
      <c r="D265" s="0" t="s">
        <v>14</v>
      </c>
      <c r="E265" s="38" t="n">
        <f aca="false">IF(D265=C265, 1, 0)</f>
        <v>1</v>
      </c>
      <c r="F265" s="0" t="s">
        <v>14</v>
      </c>
      <c r="G265" s="0" t="n">
        <f aca="false">IF(F265=C265, 1, 0)</f>
        <v>1</v>
      </c>
      <c r="H265" s="0" t="s">
        <v>14</v>
      </c>
      <c r="I265" s="0" t="n">
        <f aca="false">IF(C265=H265, 1,0)</f>
        <v>1</v>
      </c>
      <c r="J265" s="0" t="s">
        <v>14</v>
      </c>
      <c r="K265" s="0" t="n">
        <f aca="false">IF(C265=J265, 1, 0)</f>
        <v>1</v>
      </c>
    </row>
    <row r="266" customFormat="false" ht="12.8" hidden="false" customHeight="false" outlineLevel="0" collapsed="false">
      <c r="A266" s="0" t="s">
        <v>1654</v>
      </c>
      <c r="B266" s="37" t="s">
        <v>298</v>
      </c>
      <c r="C266" s="0" t="s">
        <v>14</v>
      </c>
      <c r="D266" s="0" t="s">
        <v>14</v>
      </c>
      <c r="E266" s="38" t="n">
        <f aca="false">IF(D266=C266, 1, 0)</f>
        <v>1</v>
      </c>
      <c r="F266" s="0" t="s">
        <v>14</v>
      </c>
      <c r="G266" s="0" t="n">
        <f aca="false">IF(F266=C266, 1, 0)</f>
        <v>1</v>
      </c>
      <c r="H266" s="0" t="s">
        <v>14</v>
      </c>
      <c r="I266" s="0" t="n">
        <f aca="false">IF(C266=H266, 1,0)</f>
        <v>1</v>
      </c>
      <c r="J266" s="0" t="s">
        <v>14</v>
      </c>
      <c r="K266" s="0" t="n">
        <f aca="false">IF(C266=J266, 1, 0)</f>
        <v>1</v>
      </c>
    </row>
    <row r="267" customFormat="false" ht="12.8" hidden="false" customHeight="false" outlineLevel="0" collapsed="false">
      <c r="A267" s="0" t="s">
        <v>1656</v>
      </c>
      <c r="B267" s="37" t="s">
        <v>227</v>
      </c>
      <c r="C267" s="0" t="s">
        <v>14</v>
      </c>
      <c r="D267" s="0" t="s">
        <v>14</v>
      </c>
      <c r="E267" s="38" t="n">
        <f aca="false">IF(D267=C267, 1, 0)</f>
        <v>1</v>
      </c>
      <c r="F267" s="0" t="s">
        <v>14</v>
      </c>
      <c r="G267" s="0" t="n">
        <f aca="false">IF(F267=C267, 1, 0)</f>
        <v>1</v>
      </c>
      <c r="H267" s="0" t="s">
        <v>14</v>
      </c>
      <c r="I267" s="0" t="n">
        <f aca="false">IF(C267=H267, 1,0)</f>
        <v>1</v>
      </c>
      <c r="J267" s="0" t="s">
        <v>14</v>
      </c>
      <c r="K267" s="0" t="n">
        <f aca="false">IF(C267=J267, 1, 0)</f>
        <v>1</v>
      </c>
    </row>
    <row r="268" customFormat="false" ht="12.8" hidden="false" customHeight="false" outlineLevel="0" collapsed="false">
      <c r="A268" s="0" t="s">
        <v>1656</v>
      </c>
      <c r="B268" s="37" t="s">
        <v>302</v>
      </c>
      <c r="C268" s="0" t="s">
        <v>14</v>
      </c>
      <c r="D268" s="0" t="s">
        <v>14</v>
      </c>
      <c r="E268" s="38" t="n">
        <f aca="false">IF(D268=C268, 1, 0)</f>
        <v>1</v>
      </c>
      <c r="F268" s="0" t="s">
        <v>14</v>
      </c>
      <c r="G268" s="0" t="n">
        <f aca="false">IF(F268=C268, 1, 0)</f>
        <v>1</v>
      </c>
      <c r="H268" s="0" t="s">
        <v>14</v>
      </c>
      <c r="I268" s="0" t="n">
        <f aca="false">IF(C268=H268, 1,0)</f>
        <v>1</v>
      </c>
      <c r="J268" s="0" t="s">
        <v>14</v>
      </c>
      <c r="K268" s="0" t="n">
        <f aca="false">IF(C268=J268, 1, 0)</f>
        <v>1</v>
      </c>
    </row>
    <row r="269" customFormat="false" ht="12.8" hidden="false" customHeight="false" outlineLevel="0" collapsed="false">
      <c r="A269" s="0" t="s">
        <v>1656</v>
      </c>
      <c r="B269" s="37" t="s">
        <v>184</v>
      </c>
      <c r="C269" s="0" t="s">
        <v>14</v>
      </c>
      <c r="D269" s="0" t="s">
        <v>14</v>
      </c>
      <c r="E269" s="38" t="n">
        <f aca="false">IF(D269=C269, 1, 0)</f>
        <v>1</v>
      </c>
      <c r="F269" s="0" t="s">
        <v>14</v>
      </c>
      <c r="G269" s="0" t="n">
        <f aca="false">IF(F269=C269, 1, 0)</f>
        <v>1</v>
      </c>
      <c r="H269" s="0" t="s">
        <v>14</v>
      </c>
      <c r="I269" s="0" t="n">
        <f aca="false">IF(C269=H269, 1,0)</f>
        <v>1</v>
      </c>
      <c r="J269" s="0" t="s">
        <v>14</v>
      </c>
      <c r="K269" s="0" t="n">
        <f aca="false">IF(C269=J269, 1, 0)</f>
        <v>1</v>
      </c>
    </row>
    <row r="270" customFormat="false" ht="12.8" hidden="false" customHeight="false" outlineLevel="0" collapsed="false">
      <c r="A270" s="0" t="s">
        <v>1656</v>
      </c>
      <c r="B270" s="37" t="s">
        <v>1717</v>
      </c>
      <c r="C270" s="0" t="s">
        <v>14</v>
      </c>
      <c r="D270" s="0" t="s">
        <v>14</v>
      </c>
      <c r="E270" s="38" t="n">
        <f aca="false">IF(D270=C270, 1, 0)</f>
        <v>1</v>
      </c>
      <c r="F270" s="0" t="s">
        <v>14</v>
      </c>
      <c r="G270" s="0" t="n">
        <f aca="false">IF(F270=C270, 1, 0)</f>
        <v>1</v>
      </c>
      <c r="H270" s="0" t="s">
        <v>14</v>
      </c>
      <c r="I270" s="0" t="n">
        <f aca="false">IF(C270=H270, 1,0)</f>
        <v>1</v>
      </c>
      <c r="J270" s="0" t="s">
        <v>14</v>
      </c>
      <c r="K270" s="0" t="n">
        <f aca="false">IF(C270=J270, 1, 0)</f>
        <v>1</v>
      </c>
    </row>
    <row r="271" customFormat="false" ht="12.8" hidden="false" customHeight="false" outlineLevel="0" collapsed="false">
      <c r="A271" s="0" t="s">
        <v>1656</v>
      </c>
      <c r="B271" s="37" t="s">
        <v>207</v>
      </c>
      <c r="C271" s="0" t="s">
        <v>14</v>
      </c>
      <c r="D271" s="0" t="s">
        <v>14</v>
      </c>
      <c r="E271" s="38" t="n">
        <f aca="false">IF(D271=C271, 1, 0)</f>
        <v>1</v>
      </c>
      <c r="F271" s="0" t="s">
        <v>14</v>
      </c>
      <c r="G271" s="0" t="n">
        <f aca="false">IF(F271=C271, 1, 0)</f>
        <v>1</v>
      </c>
      <c r="H271" s="0" t="s">
        <v>14</v>
      </c>
      <c r="I271" s="0" t="n">
        <f aca="false">IF(C271=H271, 1,0)</f>
        <v>1</v>
      </c>
      <c r="J271" s="0" t="s">
        <v>14</v>
      </c>
      <c r="K271" s="0" t="n">
        <f aca="false">IF(C271=J271, 1, 0)</f>
        <v>1</v>
      </c>
    </row>
    <row r="272" customFormat="false" ht="12.8" hidden="false" customHeight="false" outlineLevel="0" collapsed="false">
      <c r="A272" s="0" t="s">
        <v>1658</v>
      </c>
      <c r="B272" s="37" t="s">
        <v>227</v>
      </c>
      <c r="C272" s="0" t="s">
        <v>14</v>
      </c>
      <c r="D272" s="0" t="s">
        <v>14</v>
      </c>
      <c r="E272" s="38" t="n">
        <f aca="false">IF(D272=C272, 1, 0)</f>
        <v>1</v>
      </c>
      <c r="F272" s="0" t="s">
        <v>14</v>
      </c>
      <c r="G272" s="0" t="n">
        <f aca="false">IF(F272=C272, 1, 0)</f>
        <v>1</v>
      </c>
      <c r="H272" s="0" t="s">
        <v>14</v>
      </c>
      <c r="I272" s="0" t="n">
        <f aca="false">IF(C272=H272, 1,0)</f>
        <v>1</v>
      </c>
      <c r="J272" s="0" t="s">
        <v>14</v>
      </c>
      <c r="K272" s="0" t="n">
        <f aca="false">IF(C272=J272, 1, 0)</f>
        <v>1</v>
      </c>
    </row>
    <row r="273" customFormat="false" ht="12.8" hidden="false" customHeight="false" outlineLevel="0" collapsed="false">
      <c r="A273" s="0" t="s">
        <v>1658</v>
      </c>
      <c r="B273" s="37" t="s">
        <v>219</v>
      </c>
      <c r="C273" s="0" t="s">
        <v>14</v>
      </c>
      <c r="D273" s="0" t="s">
        <v>14</v>
      </c>
      <c r="E273" s="38" t="n">
        <f aca="false">IF(D273=C273, 1, 0)</f>
        <v>1</v>
      </c>
      <c r="F273" s="0" t="s">
        <v>14</v>
      </c>
      <c r="G273" s="0" t="n">
        <f aca="false">IF(F273=C273, 1, 0)</f>
        <v>1</v>
      </c>
      <c r="H273" s="0" t="s">
        <v>14</v>
      </c>
      <c r="I273" s="0" t="n">
        <f aca="false">IF(C273=H273, 1,0)</f>
        <v>1</v>
      </c>
      <c r="J273" s="0" t="s">
        <v>14</v>
      </c>
      <c r="K273" s="0" t="n">
        <f aca="false">IF(C273=J273, 1, 0)</f>
        <v>1</v>
      </c>
    </row>
    <row r="274" customFormat="false" ht="12.8" hidden="false" customHeight="false" outlineLevel="0" collapsed="false">
      <c r="A274" s="0" t="s">
        <v>1658</v>
      </c>
      <c r="B274" s="37" t="s">
        <v>302</v>
      </c>
      <c r="C274" s="0" t="s">
        <v>14</v>
      </c>
      <c r="D274" s="0" t="s">
        <v>14</v>
      </c>
      <c r="E274" s="38" t="n">
        <f aca="false">IF(D274=C274, 1, 0)</f>
        <v>1</v>
      </c>
      <c r="F274" s="0" t="s">
        <v>14</v>
      </c>
      <c r="G274" s="0" t="n">
        <f aca="false">IF(F274=C274, 1, 0)</f>
        <v>1</v>
      </c>
      <c r="H274" s="0" t="s">
        <v>14</v>
      </c>
      <c r="I274" s="0" t="n">
        <f aca="false">IF(C274=H274, 1,0)</f>
        <v>1</v>
      </c>
      <c r="J274" s="0" t="s">
        <v>14</v>
      </c>
      <c r="K274" s="0" t="n">
        <f aca="false">IF(C274=J274, 1, 0)</f>
        <v>1</v>
      </c>
    </row>
    <row r="275" customFormat="false" ht="12.8" hidden="false" customHeight="false" outlineLevel="0" collapsed="false">
      <c r="A275" s="0" t="s">
        <v>1658</v>
      </c>
      <c r="B275" s="37" t="s">
        <v>279</v>
      </c>
      <c r="C275" s="0" t="s">
        <v>14</v>
      </c>
      <c r="D275" s="0" t="s">
        <v>14</v>
      </c>
      <c r="E275" s="38" t="n">
        <f aca="false">IF(D275=C275, 1, 0)</f>
        <v>1</v>
      </c>
      <c r="F275" s="0" t="s">
        <v>14</v>
      </c>
      <c r="G275" s="0" t="n">
        <f aca="false">IF(F275=C275, 1, 0)</f>
        <v>1</v>
      </c>
      <c r="H275" s="0" t="s">
        <v>14</v>
      </c>
      <c r="I275" s="0" t="n">
        <f aca="false">IF(C275=H275, 1,0)</f>
        <v>1</v>
      </c>
      <c r="J275" s="0" t="s">
        <v>14</v>
      </c>
      <c r="K275" s="0" t="n">
        <f aca="false">IF(C275=J275, 1, 0)</f>
        <v>1</v>
      </c>
    </row>
    <row r="276" customFormat="false" ht="12.8" hidden="false" customHeight="false" outlineLevel="0" collapsed="false">
      <c r="A276" s="0" t="s">
        <v>1658</v>
      </c>
      <c r="B276" s="37" t="s">
        <v>1716</v>
      </c>
      <c r="C276" s="0" t="s">
        <v>14</v>
      </c>
      <c r="D276" s="0" t="s">
        <v>14</v>
      </c>
      <c r="E276" s="38" t="n">
        <f aca="false">IF(D276=C276, 1, 0)</f>
        <v>1</v>
      </c>
      <c r="F276" s="0" t="s">
        <v>14</v>
      </c>
      <c r="G276" s="0" t="n">
        <f aca="false">IF(F276=C276, 1, 0)</f>
        <v>1</v>
      </c>
      <c r="H276" s="0" t="s">
        <v>14</v>
      </c>
      <c r="I276" s="0" t="n">
        <f aca="false">IF(C276=H276, 1,0)</f>
        <v>1</v>
      </c>
      <c r="J276" s="0" t="s">
        <v>14</v>
      </c>
      <c r="K276" s="0" t="n">
        <f aca="false">IF(C276=J276, 1, 0)</f>
        <v>1</v>
      </c>
    </row>
    <row r="277" customFormat="false" ht="12.8" hidden="false" customHeight="false" outlineLevel="0" collapsed="false">
      <c r="A277" s="0" t="s">
        <v>1659</v>
      </c>
      <c r="B277" s="37" t="s">
        <v>184</v>
      </c>
      <c r="C277" s="0" t="s">
        <v>14</v>
      </c>
      <c r="D277" s="0" t="s">
        <v>14</v>
      </c>
      <c r="E277" s="38" t="n">
        <f aca="false">IF(D277=C277, 1, 0)</f>
        <v>1</v>
      </c>
      <c r="F277" s="0" t="s">
        <v>14</v>
      </c>
      <c r="G277" s="0" t="n">
        <f aca="false">IF(F277=C277, 1, 0)</f>
        <v>1</v>
      </c>
      <c r="H277" s="0" t="s">
        <v>14</v>
      </c>
      <c r="I277" s="0" t="n">
        <f aca="false">IF(C277=H277, 1,0)</f>
        <v>1</v>
      </c>
      <c r="J277" s="0" t="s">
        <v>14</v>
      </c>
      <c r="K277" s="0" t="n">
        <f aca="false">IF(C277=J277, 1, 0)</f>
        <v>1</v>
      </c>
    </row>
    <row r="278" customFormat="false" ht="12.8" hidden="false" customHeight="false" outlineLevel="0" collapsed="false">
      <c r="A278" s="0" t="s">
        <v>1659</v>
      </c>
      <c r="B278" s="37" t="s">
        <v>207</v>
      </c>
      <c r="C278" s="0" t="s">
        <v>14</v>
      </c>
      <c r="D278" s="0" t="s">
        <v>14</v>
      </c>
      <c r="E278" s="38" t="n">
        <f aca="false">IF(D278=C278, 1, 0)</f>
        <v>1</v>
      </c>
      <c r="F278" s="0" t="s">
        <v>14</v>
      </c>
      <c r="G278" s="0" t="n">
        <f aca="false">IF(F278=C278, 1, 0)</f>
        <v>1</v>
      </c>
      <c r="H278" s="0" t="s">
        <v>14</v>
      </c>
      <c r="I278" s="0" t="n">
        <f aca="false">IF(C278=H278, 1,0)</f>
        <v>1</v>
      </c>
      <c r="J278" s="0" t="s">
        <v>14</v>
      </c>
      <c r="K278" s="0" t="n">
        <f aca="false">IF(C278=J278, 1, 0)</f>
        <v>1</v>
      </c>
    </row>
    <row r="279" customFormat="false" ht="12.8" hidden="false" customHeight="false" outlineLevel="0" collapsed="false">
      <c r="A279" s="0" t="s">
        <v>1659</v>
      </c>
      <c r="B279" s="37" t="s">
        <v>1717</v>
      </c>
      <c r="C279" s="0" t="s">
        <v>14</v>
      </c>
      <c r="D279" s="0" t="s">
        <v>14</v>
      </c>
      <c r="E279" s="38" t="n">
        <f aca="false">IF(D279=C279, 1, 0)</f>
        <v>1</v>
      </c>
      <c r="F279" s="0" t="s">
        <v>14</v>
      </c>
      <c r="G279" s="0" t="n">
        <f aca="false">IF(F279=C279, 1, 0)</f>
        <v>1</v>
      </c>
      <c r="H279" s="0" t="s">
        <v>14</v>
      </c>
      <c r="I279" s="0" t="n">
        <f aca="false">IF(C279=H279, 1,0)</f>
        <v>1</v>
      </c>
      <c r="J279" s="0" t="s">
        <v>14</v>
      </c>
      <c r="K279" s="0" t="n">
        <f aca="false">IF(C279=J279, 1, 0)</f>
        <v>1</v>
      </c>
    </row>
    <row r="280" customFormat="false" ht="12.8" hidden="false" customHeight="false" outlineLevel="0" collapsed="false">
      <c r="A280" s="0" t="s">
        <v>1659</v>
      </c>
      <c r="B280" s="37" t="s">
        <v>1718</v>
      </c>
      <c r="C280" s="0" t="s">
        <v>14</v>
      </c>
      <c r="D280" s="0" t="s">
        <v>14</v>
      </c>
      <c r="E280" s="38" t="n">
        <f aca="false">IF(D280=C280, 1, 0)</f>
        <v>1</v>
      </c>
      <c r="F280" s="0" t="s">
        <v>14</v>
      </c>
      <c r="G280" s="0" t="n">
        <f aca="false">IF(F280=C280, 1, 0)</f>
        <v>1</v>
      </c>
      <c r="H280" s="0" t="s">
        <v>14</v>
      </c>
      <c r="I280" s="0" t="n">
        <f aca="false">IF(C280=H280, 1,0)</f>
        <v>1</v>
      </c>
      <c r="J280" s="0" t="s">
        <v>14</v>
      </c>
      <c r="K280" s="0" t="n">
        <f aca="false">IF(C280=J280, 1, 0)</f>
        <v>1</v>
      </c>
    </row>
    <row r="281" customFormat="false" ht="12.8" hidden="false" customHeight="false" outlineLevel="0" collapsed="false">
      <c r="A281" s="0" t="s">
        <v>1659</v>
      </c>
      <c r="B281" s="37" t="s">
        <v>302</v>
      </c>
      <c r="C281" s="0" t="s">
        <v>14</v>
      </c>
      <c r="D281" s="0" t="s">
        <v>14</v>
      </c>
      <c r="E281" s="38" t="n">
        <f aca="false">IF(D281=C281, 1, 0)</f>
        <v>1</v>
      </c>
      <c r="F281" s="0" t="s">
        <v>14</v>
      </c>
      <c r="G281" s="0" t="n">
        <f aca="false">IF(F281=C281, 1, 0)</f>
        <v>1</v>
      </c>
      <c r="H281" s="0" t="s">
        <v>14</v>
      </c>
      <c r="I281" s="0" t="n">
        <f aca="false">IF(C281=H281, 1,0)</f>
        <v>1</v>
      </c>
      <c r="J281" s="0" t="s">
        <v>14</v>
      </c>
      <c r="K281" s="0" t="n">
        <f aca="false">IF(C281=J281, 1, 0)</f>
        <v>1</v>
      </c>
    </row>
    <row r="282" customFormat="false" ht="12.8" hidden="false" customHeight="false" outlineLevel="0" collapsed="false">
      <c r="A282" s="0" t="s">
        <v>1660</v>
      </c>
      <c r="B282" s="37" t="s">
        <v>227</v>
      </c>
      <c r="C282" s="0" t="s">
        <v>14</v>
      </c>
      <c r="D282" s="0" t="s">
        <v>14</v>
      </c>
      <c r="E282" s="38" t="n">
        <f aca="false">IF(D282=C282, 1, 0)</f>
        <v>1</v>
      </c>
      <c r="F282" s="0" t="s">
        <v>14</v>
      </c>
      <c r="G282" s="0" t="n">
        <f aca="false">IF(F282=C282, 1, 0)</f>
        <v>1</v>
      </c>
      <c r="H282" s="0" t="s">
        <v>14</v>
      </c>
      <c r="I282" s="0" t="n">
        <f aca="false">IF(C282=H282, 1,0)</f>
        <v>1</v>
      </c>
      <c r="J282" s="0" t="s">
        <v>14</v>
      </c>
      <c r="K282" s="0" t="n">
        <f aca="false">IF(C282=J282, 1, 0)</f>
        <v>1</v>
      </c>
    </row>
    <row r="283" customFormat="false" ht="12.8" hidden="false" customHeight="false" outlineLevel="0" collapsed="false">
      <c r="A283" s="0" t="s">
        <v>1660</v>
      </c>
      <c r="B283" s="37" t="s">
        <v>302</v>
      </c>
      <c r="C283" s="0" t="s">
        <v>14</v>
      </c>
      <c r="D283" s="0" t="s">
        <v>14</v>
      </c>
      <c r="E283" s="38" t="n">
        <f aca="false">IF(D283=C283, 1, 0)</f>
        <v>1</v>
      </c>
      <c r="F283" s="0" t="s">
        <v>14</v>
      </c>
      <c r="G283" s="0" t="n">
        <f aca="false">IF(F283=C283, 1, 0)</f>
        <v>1</v>
      </c>
      <c r="H283" s="0" t="s">
        <v>14</v>
      </c>
      <c r="I283" s="0" t="n">
        <f aca="false">IF(C283=H283, 1,0)</f>
        <v>1</v>
      </c>
      <c r="J283" s="0" t="s">
        <v>14</v>
      </c>
      <c r="K283" s="0" t="n">
        <f aca="false">IF(C283=J283, 1, 0)</f>
        <v>1</v>
      </c>
    </row>
    <row r="284" customFormat="false" ht="12.8" hidden="false" customHeight="false" outlineLevel="0" collapsed="false">
      <c r="A284" s="0" t="s">
        <v>1660</v>
      </c>
      <c r="B284" s="37" t="s">
        <v>279</v>
      </c>
      <c r="C284" s="0" t="s">
        <v>14</v>
      </c>
      <c r="D284" s="0" t="s">
        <v>14</v>
      </c>
      <c r="E284" s="38" t="n">
        <f aca="false">IF(D284=C284, 1, 0)</f>
        <v>1</v>
      </c>
      <c r="F284" s="0" t="s">
        <v>14</v>
      </c>
      <c r="G284" s="0" t="n">
        <f aca="false">IF(F284=C284, 1, 0)</f>
        <v>1</v>
      </c>
      <c r="H284" s="0" t="s">
        <v>14</v>
      </c>
      <c r="I284" s="0" t="n">
        <f aca="false">IF(C284=H284, 1,0)</f>
        <v>1</v>
      </c>
      <c r="J284" s="0" t="s">
        <v>14</v>
      </c>
      <c r="K284" s="0" t="n">
        <f aca="false">IF(C284=J284, 1, 0)</f>
        <v>1</v>
      </c>
    </row>
    <row r="285" customFormat="false" ht="12.8" hidden="false" customHeight="false" outlineLevel="0" collapsed="false">
      <c r="A285" s="0" t="s">
        <v>1660</v>
      </c>
      <c r="B285" s="37" t="s">
        <v>656</v>
      </c>
      <c r="C285" s="0" t="s">
        <v>14</v>
      </c>
      <c r="D285" s="0" t="s">
        <v>14</v>
      </c>
      <c r="E285" s="38" t="n">
        <f aca="false">IF(D285=C285, 1, 0)</f>
        <v>1</v>
      </c>
      <c r="F285" s="0" t="s">
        <v>14</v>
      </c>
      <c r="G285" s="0" t="n">
        <f aca="false">IF(F285=C285, 1, 0)</f>
        <v>1</v>
      </c>
      <c r="H285" s="0" t="s">
        <v>14</v>
      </c>
      <c r="I285" s="0" t="n">
        <f aca="false">IF(C285=H285, 1,0)</f>
        <v>1</v>
      </c>
      <c r="J285" s="0" t="s">
        <v>14</v>
      </c>
      <c r="K285" s="0" t="n">
        <f aca="false">IF(C285=J285, 1, 0)</f>
        <v>1</v>
      </c>
    </row>
    <row r="286" customFormat="false" ht="12.8" hidden="false" customHeight="false" outlineLevel="0" collapsed="false">
      <c r="A286" s="0" t="s">
        <v>1660</v>
      </c>
      <c r="B286" s="37" t="s">
        <v>1719</v>
      </c>
      <c r="C286" s="0" t="s">
        <v>14</v>
      </c>
      <c r="D286" s="0" t="s">
        <v>14</v>
      </c>
      <c r="E286" s="38" t="n">
        <f aca="false">IF(D286=C286, 1, 0)</f>
        <v>1</v>
      </c>
      <c r="F286" s="0" t="s">
        <v>14</v>
      </c>
      <c r="G286" s="0" t="n">
        <f aca="false">IF(F286=C286, 1, 0)</f>
        <v>1</v>
      </c>
      <c r="H286" s="0" t="s">
        <v>119</v>
      </c>
      <c r="I286" s="0" t="n">
        <f aca="false">IF(C286=H286, 1,0)</f>
        <v>0</v>
      </c>
      <c r="J286" s="0" t="s">
        <v>14</v>
      </c>
      <c r="K286" s="0" t="n">
        <f aca="false">IF(C286=J286, 1, 0)</f>
        <v>1</v>
      </c>
    </row>
    <row r="287" customFormat="false" ht="12.8" hidden="false" customHeight="false" outlineLevel="0" collapsed="false">
      <c r="A287" s="0" t="s">
        <v>1661</v>
      </c>
      <c r="B287" s="37" t="s">
        <v>302</v>
      </c>
      <c r="C287" s="0" t="s">
        <v>14</v>
      </c>
      <c r="D287" s="0" t="s">
        <v>14</v>
      </c>
      <c r="E287" s="38" t="n">
        <f aca="false">IF(D287=C287, 1, 0)</f>
        <v>1</v>
      </c>
      <c r="F287" s="0" t="s">
        <v>14</v>
      </c>
      <c r="G287" s="0" t="n">
        <f aca="false">IF(F287=C287, 1, 0)</f>
        <v>1</v>
      </c>
      <c r="H287" s="0" t="s">
        <v>14</v>
      </c>
      <c r="I287" s="0" t="n">
        <f aca="false">IF(C287=H287, 1,0)</f>
        <v>1</v>
      </c>
      <c r="J287" s="0" t="s">
        <v>14</v>
      </c>
      <c r="K287" s="0" t="n">
        <f aca="false">IF(C287=J287, 1, 0)</f>
        <v>1</v>
      </c>
    </row>
    <row r="288" customFormat="false" ht="12.8" hidden="false" customHeight="false" outlineLevel="0" collapsed="false">
      <c r="A288" s="0" t="s">
        <v>1661</v>
      </c>
      <c r="B288" s="37" t="s">
        <v>656</v>
      </c>
      <c r="C288" s="0" t="s">
        <v>14</v>
      </c>
      <c r="D288" s="0" t="s">
        <v>14</v>
      </c>
      <c r="E288" s="38" t="n">
        <f aca="false">IF(D288=C288, 1, 0)</f>
        <v>1</v>
      </c>
      <c r="F288" s="0" t="s">
        <v>14</v>
      </c>
      <c r="G288" s="0" t="n">
        <f aca="false">IF(F288=C288, 1, 0)</f>
        <v>1</v>
      </c>
      <c r="H288" s="0" t="s">
        <v>14</v>
      </c>
      <c r="I288" s="0" t="n">
        <f aca="false">IF(C288=H288, 1,0)</f>
        <v>1</v>
      </c>
      <c r="J288" s="0" t="s">
        <v>14</v>
      </c>
      <c r="K288" s="0" t="n">
        <f aca="false">IF(C288=J288, 1, 0)</f>
        <v>1</v>
      </c>
    </row>
    <row r="289" customFormat="false" ht="12.8" hidden="false" customHeight="false" outlineLevel="0" collapsed="false">
      <c r="A289" s="0" t="s">
        <v>1661</v>
      </c>
      <c r="B289" s="37" t="s">
        <v>227</v>
      </c>
      <c r="C289" s="0" t="s">
        <v>14</v>
      </c>
      <c r="D289" s="0" t="s">
        <v>14</v>
      </c>
      <c r="E289" s="38" t="n">
        <f aca="false">IF(D289=C289, 1, 0)</f>
        <v>1</v>
      </c>
      <c r="F289" s="0" t="s">
        <v>14</v>
      </c>
      <c r="G289" s="0" t="n">
        <f aca="false">IF(F289=C289, 1, 0)</f>
        <v>1</v>
      </c>
      <c r="H289" s="0" t="s">
        <v>14</v>
      </c>
      <c r="I289" s="0" t="n">
        <f aca="false">IF(C289=H289, 1,0)</f>
        <v>1</v>
      </c>
      <c r="J289" s="0" t="s">
        <v>14</v>
      </c>
      <c r="K289" s="0" t="n">
        <f aca="false">IF(C289=J289, 1, 0)</f>
        <v>1</v>
      </c>
    </row>
    <row r="290" customFormat="false" ht="12.8" hidden="false" customHeight="false" outlineLevel="0" collapsed="false">
      <c r="A290" s="0" t="s">
        <v>1661</v>
      </c>
      <c r="B290" s="37" t="s">
        <v>279</v>
      </c>
      <c r="C290" s="0" t="s">
        <v>14</v>
      </c>
      <c r="D290" s="0" t="s">
        <v>14</v>
      </c>
      <c r="E290" s="38" t="n">
        <f aca="false">IF(D290=C290, 1, 0)</f>
        <v>1</v>
      </c>
      <c r="F290" s="0" t="s">
        <v>14</v>
      </c>
      <c r="G290" s="0" t="n">
        <f aca="false">IF(F290=C290, 1, 0)</f>
        <v>1</v>
      </c>
      <c r="H290" s="0" t="s">
        <v>14</v>
      </c>
      <c r="I290" s="0" t="n">
        <f aca="false">IF(C290=H290, 1,0)</f>
        <v>1</v>
      </c>
      <c r="J290" s="0" t="s">
        <v>14</v>
      </c>
      <c r="K290" s="0" t="n">
        <f aca="false">IF(C290=J290, 1, 0)</f>
        <v>1</v>
      </c>
    </row>
    <row r="291" customFormat="false" ht="12.8" hidden="false" customHeight="false" outlineLevel="0" collapsed="false">
      <c r="A291" s="0" t="s">
        <v>1661</v>
      </c>
      <c r="B291" s="37" t="s">
        <v>1720</v>
      </c>
      <c r="C291" s="0" t="s">
        <v>14</v>
      </c>
      <c r="D291" s="0" t="s">
        <v>14</v>
      </c>
      <c r="E291" s="38" t="n">
        <f aca="false">IF(D291=C291, 1, 0)</f>
        <v>1</v>
      </c>
      <c r="F291" s="0" t="s">
        <v>14</v>
      </c>
      <c r="G291" s="0" t="n">
        <f aca="false">IF(F291=C291, 1, 0)</f>
        <v>1</v>
      </c>
      <c r="H291" s="0" t="s">
        <v>14</v>
      </c>
      <c r="I291" s="0" t="n">
        <f aca="false">IF(C291=H291, 1,0)</f>
        <v>1</v>
      </c>
      <c r="J291" s="0" t="s">
        <v>14</v>
      </c>
      <c r="K291" s="0" t="n">
        <f aca="false">IF(C291=J291, 1, 0)</f>
        <v>1</v>
      </c>
    </row>
    <row r="292" customFormat="false" ht="12.8" hidden="false" customHeight="false" outlineLevel="0" collapsed="false">
      <c r="A292" s="0" t="s">
        <v>1663</v>
      </c>
      <c r="B292" s="37" t="s">
        <v>302</v>
      </c>
      <c r="C292" s="0" t="s">
        <v>14</v>
      </c>
      <c r="D292" s="0" t="s">
        <v>14</v>
      </c>
      <c r="E292" s="38" t="n">
        <f aca="false">IF(D292=C292, 1, 0)</f>
        <v>1</v>
      </c>
      <c r="F292" s="0" t="s">
        <v>14</v>
      </c>
      <c r="G292" s="0" t="n">
        <f aca="false">IF(F292=C292, 1, 0)</f>
        <v>1</v>
      </c>
      <c r="H292" s="0" t="s">
        <v>14</v>
      </c>
      <c r="I292" s="0" t="n">
        <f aca="false">IF(C292=H292, 1,0)</f>
        <v>1</v>
      </c>
      <c r="J292" s="0" t="s">
        <v>14</v>
      </c>
      <c r="K292" s="0" t="n">
        <f aca="false">IF(C292=J292, 1, 0)</f>
        <v>1</v>
      </c>
    </row>
    <row r="293" customFormat="false" ht="12.8" hidden="false" customHeight="false" outlineLevel="0" collapsed="false">
      <c r="A293" s="0" t="s">
        <v>1663</v>
      </c>
      <c r="B293" s="37" t="s">
        <v>656</v>
      </c>
      <c r="C293" s="0" t="s">
        <v>14</v>
      </c>
      <c r="D293" s="0" t="s">
        <v>14</v>
      </c>
      <c r="E293" s="38" t="n">
        <f aca="false">IF(D293=C293, 1, 0)</f>
        <v>1</v>
      </c>
      <c r="F293" s="0" t="s">
        <v>14</v>
      </c>
      <c r="G293" s="0" t="n">
        <f aca="false">IF(F293=C293, 1, 0)</f>
        <v>1</v>
      </c>
      <c r="H293" s="0" t="s">
        <v>14</v>
      </c>
      <c r="I293" s="0" t="n">
        <f aca="false">IF(C293=H293, 1,0)</f>
        <v>1</v>
      </c>
      <c r="J293" s="0" t="s">
        <v>14</v>
      </c>
      <c r="K293" s="0" t="n">
        <f aca="false">IF(C293=J293, 1, 0)</f>
        <v>1</v>
      </c>
    </row>
    <row r="294" customFormat="false" ht="12.8" hidden="false" customHeight="false" outlineLevel="0" collapsed="false">
      <c r="A294" s="0" t="s">
        <v>1663</v>
      </c>
      <c r="B294" s="37" t="s">
        <v>1720</v>
      </c>
      <c r="C294" s="0" t="s">
        <v>14</v>
      </c>
      <c r="D294" s="0" t="s">
        <v>14</v>
      </c>
      <c r="E294" s="38" t="n">
        <f aca="false">IF(D294=C294, 1, 0)</f>
        <v>1</v>
      </c>
      <c r="F294" s="0" t="s">
        <v>14</v>
      </c>
      <c r="G294" s="0" t="n">
        <f aca="false">IF(F294=C294, 1, 0)</f>
        <v>1</v>
      </c>
      <c r="H294" s="0" t="s">
        <v>14</v>
      </c>
      <c r="I294" s="0" t="n">
        <f aca="false">IF(C294=H294, 1,0)</f>
        <v>1</v>
      </c>
      <c r="J294" s="0" t="s">
        <v>14</v>
      </c>
      <c r="K294" s="0" t="n">
        <f aca="false">IF(C294=J294, 1, 0)</f>
        <v>1</v>
      </c>
    </row>
    <row r="295" customFormat="false" ht="12.8" hidden="false" customHeight="false" outlineLevel="0" collapsed="false">
      <c r="A295" s="0" t="s">
        <v>1663</v>
      </c>
      <c r="B295" s="37" t="s">
        <v>1716</v>
      </c>
      <c r="C295" s="0" t="s">
        <v>14</v>
      </c>
      <c r="D295" s="0" t="s">
        <v>14</v>
      </c>
      <c r="E295" s="38" t="n">
        <f aca="false">IF(D295=C295, 1, 0)</f>
        <v>1</v>
      </c>
      <c r="F295" s="0" t="s">
        <v>14</v>
      </c>
      <c r="G295" s="0" t="n">
        <f aca="false">IF(F295=C295, 1, 0)</f>
        <v>1</v>
      </c>
      <c r="H295" s="0" t="s">
        <v>14</v>
      </c>
      <c r="I295" s="0" t="n">
        <f aca="false">IF(C295=H295, 1,0)</f>
        <v>1</v>
      </c>
      <c r="J295" s="0" t="s">
        <v>14</v>
      </c>
      <c r="K295" s="0" t="n">
        <f aca="false">IF(C295=J295, 1, 0)</f>
        <v>1</v>
      </c>
    </row>
    <row r="296" customFormat="false" ht="12.8" hidden="false" customHeight="false" outlineLevel="0" collapsed="false">
      <c r="A296" s="0" t="s">
        <v>1663</v>
      </c>
      <c r="B296" s="37" t="s">
        <v>1719</v>
      </c>
      <c r="C296" s="0" t="s">
        <v>14</v>
      </c>
      <c r="D296" s="0" t="s">
        <v>14</v>
      </c>
      <c r="E296" s="38" t="n">
        <f aca="false">IF(D296=C296, 1, 0)</f>
        <v>1</v>
      </c>
      <c r="F296" s="0" t="s">
        <v>14</v>
      </c>
      <c r="G296" s="0" t="n">
        <f aca="false">IF(F296=C296, 1, 0)</f>
        <v>1</v>
      </c>
      <c r="H296" s="0" t="s">
        <v>119</v>
      </c>
      <c r="I296" s="0" t="n">
        <f aca="false">IF(C296=H296, 1,0)</f>
        <v>0</v>
      </c>
      <c r="J296" s="0" t="s">
        <v>14</v>
      </c>
      <c r="K296" s="0" t="n">
        <f aca="false">IF(C296=J296, 1, 0)</f>
        <v>1</v>
      </c>
    </row>
    <row r="297" customFormat="false" ht="12.8" hidden="false" customHeight="false" outlineLevel="0" collapsed="false">
      <c r="A297" s="0" t="s">
        <v>1664</v>
      </c>
      <c r="B297" s="37" t="s">
        <v>47</v>
      </c>
      <c r="C297" s="0" t="s">
        <v>14</v>
      </c>
      <c r="D297" s="0" t="s">
        <v>14</v>
      </c>
      <c r="E297" s="38" t="n">
        <f aca="false">IF(D297=C297, 1, 0)</f>
        <v>1</v>
      </c>
      <c r="F297" s="0" t="s">
        <v>14</v>
      </c>
      <c r="G297" s="0" t="n">
        <f aca="false">IF(F297=C297, 1, 0)</f>
        <v>1</v>
      </c>
      <c r="H297" s="0" t="s">
        <v>14</v>
      </c>
      <c r="I297" s="0" t="n">
        <f aca="false">IF(C297=H297, 1,0)</f>
        <v>1</v>
      </c>
      <c r="J297" s="0" t="s">
        <v>14</v>
      </c>
      <c r="K297" s="0" t="n">
        <f aca="false">IF(C297=J297, 1, 0)</f>
        <v>1</v>
      </c>
    </row>
    <row r="298" customFormat="false" ht="12.8" hidden="false" customHeight="false" outlineLevel="0" collapsed="false">
      <c r="A298" s="0" t="s">
        <v>1664</v>
      </c>
      <c r="B298" s="37" t="s">
        <v>1716</v>
      </c>
      <c r="C298" s="0" t="s">
        <v>14</v>
      </c>
      <c r="D298" s="0" t="s">
        <v>14</v>
      </c>
      <c r="E298" s="38" t="n">
        <f aca="false">IF(D298=C298, 1, 0)</f>
        <v>1</v>
      </c>
      <c r="F298" s="0" t="s">
        <v>14</v>
      </c>
      <c r="G298" s="0" t="n">
        <f aca="false">IF(F298=C298, 1, 0)</f>
        <v>1</v>
      </c>
      <c r="H298" s="0" t="s">
        <v>14</v>
      </c>
      <c r="I298" s="0" t="n">
        <f aca="false">IF(C298=H298, 1,0)</f>
        <v>1</v>
      </c>
      <c r="J298" s="0" t="s">
        <v>14</v>
      </c>
      <c r="K298" s="0" t="n">
        <f aca="false">IF(C298=J298, 1, 0)</f>
        <v>1</v>
      </c>
    </row>
    <row r="299" customFormat="false" ht="12.8" hidden="false" customHeight="false" outlineLevel="0" collapsed="false">
      <c r="A299" s="0" t="s">
        <v>1664</v>
      </c>
      <c r="B299" s="37" t="s">
        <v>219</v>
      </c>
      <c r="C299" s="0" t="s">
        <v>14</v>
      </c>
      <c r="D299" s="0" t="s">
        <v>14</v>
      </c>
      <c r="E299" s="38" t="n">
        <f aca="false">IF(D299=C299, 1, 0)</f>
        <v>1</v>
      </c>
      <c r="F299" s="0" t="s">
        <v>14</v>
      </c>
      <c r="G299" s="0" t="n">
        <f aca="false">IF(F299=C299, 1, 0)</f>
        <v>1</v>
      </c>
      <c r="H299" s="0" t="s">
        <v>14</v>
      </c>
      <c r="I299" s="0" t="n">
        <f aca="false">IF(C299=H299, 1,0)</f>
        <v>1</v>
      </c>
      <c r="J299" s="0" t="s">
        <v>14</v>
      </c>
      <c r="K299" s="0" t="n">
        <f aca="false">IF(C299=J299, 1, 0)</f>
        <v>1</v>
      </c>
    </row>
    <row r="300" customFormat="false" ht="12.8" hidden="false" customHeight="false" outlineLevel="0" collapsed="false">
      <c r="A300" s="0" t="s">
        <v>1664</v>
      </c>
      <c r="B300" s="37" t="s">
        <v>302</v>
      </c>
      <c r="C300" s="0" t="s">
        <v>14</v>
      </c>
      <c r="D300" s="0" t="s">
        <v>14</v>
      </c>
      <c r="E300" s="38" t="n">
        <f aca="false">IF(D300=C300, 1, 0)</f>
        <v>1</v>
      </c>
      <c r="F300" s="0" t="s">
        <v>14</v>
      </c>
      <c r="G300" s="0" t="n">
        <f aca="false">IF(F300=C300, 1, 0)</f>
        <v>1</v>
      </c>
      <c r="H300" s="0" t="s">
        <v>14</v>
      </c>
      <c r="I300" s="0" t="n">
        <f aca="false">IF(C300=H300, 1,0)</f>
        <v>1</v>
      </c>
      <c r="J300" s="0" t="s">
        <v>14</v>
      </c>
      <c r="K300" s="0" t="n">
        <f aca="false">IF(C300=J300, 1, 0)</f>
        <v>1</v>
      </c>
    </row>
    <row r="301" customFormat="false" ht="12.8" hidden="false" customHeight="false" outlineLevel="0" collapsed="false">
      <c r="A301" s="0" t="s">
        <v>1664</v>
      </c>
      <c r="B301" s="37" t="s">
        <v>207</v>
      </c>
      <c r="C301" s="0" t="s">
        <v>14</v>
      </c>
      <c r="D301" s="0" t="s">
        <v>14</v>
      </c>
      <c r="E301" s="38" t="n">
        <f aca="false">IF(D301=C301, 1, 0)</f>
        <v>1</v>
      </c>
      <c r="F301" s="0" t="s">
        <v>14</v>
      </c>
      <c r="G301" s="0" t="n">
        <f aca="false">IF(F301=C301, 1, 0)</f>
        <v>1</v>
      </c>
      <c r="H301" s="0" t="s">
        <v>14</v>
      </c>
      <c r="I301" s="0" t="n">
        <f aca="false">IF(C301=H301, 1,0)</f>
        <v>1</v>
      </c>
      <c r="J301" s="0" t="s">
        <v>14</v>
      </c>
      <c r="K301" s="0" t="n">
        <f aca="false">IF(C301=J301, 1, 0)</f>
        <v>1</v>
      </c>
    </row>
    <row r="302" customFormat="false" ht="12.8" hidden="false" customHeight="false" outlineLevel="0" collapsed="false">
      <c r="A302" s="0" t="s">
        <v>1667</v>
      </c>
      <c r="B302" s="37" t="s">
        <v>302</v>
      </c>
      <c r="C302" s="0" t="s">
        <v>14</v>
      </c>
      <c r="D302" s="0" t="s">
        <v>14</v>
      </c>
      <c r="E302" s="38" t="n">
        <f aca="false">IF(D302=C302, 1, 0)</f>
        <v>1</v>
      </c>
      <c r="F302" s="0" t="s">
        <v>14</v>
      </c>
      <c r="G302" s="0" t="n">
        <f aca="false">IF(F302=C302, 1, 0)</f>
        <v>1</v>
      </c>
      <c r="H302" s="0" t="s">
        <v>14</v>
      </c>
      <c r="I302" s="0" t="n">
        <f aca="false">IF(C302=H302, 1,0)</f>
        <v>1</v>
      </c>
      <c r="J302" s="0" t="s">
        <v>14</v>
      </c>
      <c r="K302" s="0" t="n">
        <f aca="false">IF(C302=J302, 1, 0)</f>
        <v>1</v>
      </c>
    </row>
    <row r="303" customFormat="false" ht="12.8" hidden="false" customHeight="false" outlineLevel="0" collapsed="false">
      <c r="A303" s="0" t="s">
        <v>1667</v>
      </c>
      <c r="B303" s="37" t="s">
        <v>279</v>
      </c>
      <c r="C303" s="0" t="s">
        <v>14</v>
      </c>
      <c r="D303" s="0" t="s">
        <v>14</v>
      </c>
      <c r="E303" s="38" t="n">
        <f aca="false">IF(D303=C303, 1, 0)</f>
        <v>1</v>
      </c>
      <c r="F303" s="0" t="s">
        <v>14</v>
      </c>
      <c r="G303" s="0" t="n">
        <f aca="false">IF(F303=C303, 1, 0)</f>
        <v>1</v>
      </c>
      <c r="H303" s="0" t="s">
        <v>14</v>
      </c>
      <c r="I303" s="0" t="n">
        <f aca="false">IF(C303=H303, 1,0)</f>
        <v>1</v>
      </c>
      <c r="J303" s="0" t="s">
        <v>14</v>
      </c>
      <c r="K303" s="0" t="n">
        <f aca="false">IF(C303=J303, 1, 0)</f>
        <v>1</v>
      </c>
    </row>
    <row r="304" customFormat="false" ht="12.8" hidden="false" customHeight="false" outlineLevel="0" collapsed="false">
      <c r="A304" s="0" t="s">
        <v>1667</v>
      </c>
      <c r="B304" s="37" t="s">
        <v>1716</v>
      </c>
      <c r="C304" s="0" t="s">
        <v>14</v>
      </c>
      <c r="D304" s="0" t="s">
        <v>14</v>
      </c>
      <c r="E304" s="38" t="n">
        <f aca="false">IF(D304=C304, 1, 0)</f>
        <v>1</v>
      </c>
      <c r="F304" s="0" t="s">
        <v>14</v>
      </c>
      <c r="G304" s="0" t="n">
        <f aca="false">IF(F304=C304, 1, 0)</f>
        <v>1</v>
      </c>
      <c r="H304" s="0" t="s">
        <v>14</v>
      </c>
      <c r="I304" s="0" t="n">
        <f aca="false">IF(C304=H304, 1,0)</f>
        <v>1</v>
      </c>
      <c r="J304" s="0" t="s">
        <v>14</v>
      </c>
      <c r="K304" s="0" t="n">
        <f aca="false">IF(C304=J304, 1, 0)</f>
        <v>1</v>
      </c>
    </row>
    <row r="305" customFormat="false" ht="12.8" hidden="false" customHeight="false" outlineLevel="0" collapsed="false">
      <c r="A305" s="0" t="s">
        <v>1667</v>
      </c>
      <c r="B305" s="37" t="s">
        <v>656</v>
      </c>
      <c r="C305" s="0" t="s">
        <v>14</v>
      </c>
      <c r="D305" s="0" t="s">
        <v>14</v>
      </c>
      <c r="E305" s="38" t="n">
        <f aca="false">IF(D305=C305, 1, 0)</f>
        <v>1</v>
      </c>
      <c r="F305" s="0" t="s">
        <v>14</v>
      </c>
      <c r="G305" s="0" t="n">
        <f aca="false">IF(F305=C305, 1, 0)</f>
        <v>1</v>
      </c>
      <c r="H305" s="0" t="s">
        <v>14</v>
      </c>
      <c r="I305" s="0" t="n">
        <f aca="false">IF(C305=H305, 1,0)</f>
        <v>1</v>
      </c>
      <c r="J305" s="0" t="s">
        <v>14</v>
      </c>
      <c r="K305" s="0" t="n">
        <f aca="false">IF(C305=J305, 1, 0)</f>
        <v>1</v>
      </c>
    </row>
    <row r="306" customFormat="false" ht="12.8" hidden="false" customHeight="false" outlineLevel="0" collapsed="false">
      <c r="A306" s="0" t="s">
        <v>1667</v>
      </c>
      <c r="B306" s="37" t="s">
        <v>227</v>
      </c>
      <c r="C306" s="0" t="s">
        <v>14</v>
      </c>
      <c r="D306" s="0" t="s">
        <v>14</v>
      </c>
      <c r="E306" s="38" t="n">
        <f aca="false">IF(D306=C306, 1, 0)</f>
        <v>1</v>
      </c>
      <c r="F306" s="0" t="s">
        <v>14</v>
      </c>
      <c r="G306" s="0" t="n">
        <f aca="false">IF(F306=C306, 1, 0)</f>
        <v>1</v>
      </c>
      <c r="H306" s="0" t="s">
        <v>14</v>
      </c>
      <c r="I306" s="0" t="n">
        <f aca="false">IF(C306=H306, 1,0)</f>
        <v>1</v>
      </c>
      <c r="J306" s="0" t="s">
        <v>14</v>
      </c>
      <c r="K306" s="0" t="n">
        <f aca="false">IF(C306=J306, 1, 0)</f>
        <v>1</v>
      </c>
    </row>
    <row r="307" customFormat="false" ht="12.8" hidden="false" customHeight="false" outlineLevel="0" collapsed="false">
      <c r="A307" s="0" t="s">
        <v>1063</v>
      </c>
      <c r="B307" s="37" t="s">
        <v>219</v>
      </c>
      <c r="C307" s="0" t="s">
        <v>14</v>
      </c>
      <c r="D307" s="0" t="s">
        <v>14</v>
      </c>
      <c r="E307" s="38" t="n">
        <f aca="false">IF(D307=C307, 1, 0)</f>
        <v>1</v>
      </c>
      <c r="F307" s="0" t="s">
        <v>14</v>
      </c>
      <c r="G307" s="0" t="n">
        <f aca="false">IF(F307=C307, 1, 0)</f>
        <v>1</v>
      </c>
      <c r="H307" s="0" t="s">
        <v>14</v>
      </c>
      <c r="I307" s="0" t="n">
        <f aca="false">IF(C307=H307, 1,0)</f>
        <v>1</v>
      </c>
      <c r="J307" s="0" t="s">
        <v>14</v>
      </c>
      <c r="K307" s="0" t="n">
        <f aca="false">IF(C307=J307, 1, 0)</f>
        <v>1</v>
      </c>
    </row>
    <row r="308" customFormat="false" ht="12.8" hidden="false" customHeight="false" outlineLevel="0" collapsed="false">
      <c r="A308" s="0" t="s">
        <v>1063</v>
      </c>
      <c r="B308" s="37" t="s">
        <v>1716</v>
      </c>
      <c r="C308" s="0" t="s">
        <v>14</v>
      </c>
      <c r="D308" s="0" t="s">
        <v>14</v>
      </c>
      <c r="E308" s="38" t="n">
        <f aca="false">IF(D308=C308, 1, 0)</f>
        <v>1</v>
      </c>
      <c r="F308" s="0" t="s">
        <v>14</v>
      </c>
      <c r="G308" s="0" t="n">
        <f aca="false">IF(F308=C308, 1, 0)</f>
        <v>1</v>
      </c>
      <c r="H308" s="0" t="s">
        <v>14</v>
      </c>
      <c r="I308" s="0" t="n">
        <f aca="false">IF(C308=H308, 1,0)</f>
        <v>1</v>
      </c>
      <c r="J308" s="0" t="s">
        <v>14</v>
      </c>
      <c r="K308" s="0" t="n">
        <f aca="false">IF(C308=J308, 1, 0)</f>
        <v>1</v>
      </c>
    </row>
    <row r="309" customFormat="false" ht="12.8" hidden="false" customHeight="false" outlineLevel="0" collapsed="false">
      <c r="A309" s="0" t="s">
        <v>1063</v>
      </c>
      <c r="B309" s="37" t="s">
        <v>227</v>
      </c>
      <c r="C309" s="0" t="s">
        <v>14</v>
      </c>
      <c r="D309" s="0" t="s">
        <v>14</v>
      </c>
      <c r="E309" s="38" t="n">
        <f aca="false">IF(D309=C309, 1, 0)</f>
        <v>1</v>
      </c>
      <c r="F309" s="0" t="s">
        <v>14</v>
      </c>
      <c r="G309" s="0" t="n">
        <f aca="false">IF(F309=C309, 1, 0)</f>
        <v>1</v>
      </c>
      <c r="H309" s="0" t="s">
        <v>14</v>
      </c>
      <c r="I309" s="0" t="n">
        <f aca="false">IF(C309=H309, 1,0)</f>
        <v>1</v>
      </c>
      <c r="J309" s="0" t="s">
        <v>14</v>
      </c>
      <c r="K309" s="0" t="n">
        <f aca="false">IF(C309=J309, 1, 0)</f>
        <v>1</v>
      </c>
    </row>
    <row r="310" customFormat="false" ht="12.8" hidden="false" customHeight="false" outlineLevel="0" collapsed="false">
      <c r="A310" s="0" t="s">
        <v>1063</v>
      </c>
      <c r="B310" s="37" t="s">
        <v>302</v>
      </c>
      <c r="C310" s="0" t="s">
        <v>14</v>
      </c>
      <c r="D310" s="0" t="s">
        <v>14</v>
      </c>
      <c r="E310" s="38" t="n">
        <f aca="false">IF(D310=C310, 1, 0)</f>
        <v>1</v>
      </c>
      <c r="F310" s="0" t="s">
        <v>14</v>
      </c>
      <c r="G310" s="0" t="n">
        <f aca="false">IF(F310=C310, 1, 0)</f>
        <v>1</v>
      </c>
      <c r="H310" s="0" t="s">
        <v>14</v>
      </c>
      <c r="I310" s="0" t="n">
        <f aca="false">IF(C310=H310, 1,0)</f>
        <v>1</v>
      </c>
      <c r="J310" s="0" t="s">
        <v>14</v>
      </c>
      <c r="K310" s="0" t="n">
        <f aca="false">IF(C310=J310, 1, 0)</f>
        <v>1</v>
      </c>
    </row>
    <row r="311" customFormat="false" ht="12.8" hidden="false" customHeight="false" outlineLevel="0" collapsed="false">
      <c r="A311" s="0" t="s">
        <v>1063</v>
      </c>
      <c r="B311" s="37" t="s">
        <v>279</v>
      </c>
      <c r="C311" s="0" t="s">
        <v>14</v>
      </c>
      <c r="D311" s="0" t="s">
        <v>14</v>
      </c>
      <c r="E311" s="38" t="n">
        <f aca="false">IF(D311=C311, 1, 0)</f>
        <v>1</v>
      </c>
      <c r="F311" s="0" t="s">
        <v>14</v>
      </c>
      <c r="G311" s="0" t="n">
        <f aca="false">IF(F311=C311, 1, 0)</f>
        <v>1</v>
      </c>
      <c r="H311" s="0" t="s">
        <v>14</v>
      </c>
      <c r="I311" s="0" t="n">
        <f aca="false">IF(C311=H311, 1,0)</f>
        <v>1</v>
      </c>
      <c r="J311" s="0" t="s">
        <v>14</v>
      </c>
      <c r="K311" s="0" t="n">
        <f aca="false">IF(C311=J311, 1, 0)</f>
        <v>1</v>
      </c>
    </row>
    <row r="312" customFormat="false" ht="12.8" hidden="false" customHeight="false" outlineLevel="0" collapsed="false">
      <c r="A312" s="0" t="s">
        <v>1669</v>
      </c>
      <c r="B312" s="37" t="s">
        <v>279</v>
      </c>
      <c r="C312" s="0" t="s">
        <v>14</v>
      </c>
      <c r="D312" s="0" t="s">
        <v>14</v>
      </c>
      <c r="E312" s="38" t="n">
        <f aca="false">IF(D312=C312, 1, 0)</f>
        <v>1</v>
      </c>
      <c r="F312" s="0" t="s">
        <v>14</v>
      </c>
      <c r="G312" s="0" t="n">
        <f aca="false">IF(F312=C312, 1, 0)</f>
        <v>1</v>
      </c>
      <c r="H312" s="0" t="s">
        <v>14</v>
      </c>
      <c r="I312" s="0" t="n">
        <f aca="false">IF(C312=H312, 1,0)</f>
        <v>1</v>
      </c>
      <c r="J312" s="0" t="s">
        <v>14</v>
      </c>
      <c r="K312" s="0" t="n">
        <f aca="false">IF(C312=J312, 1, 0)</f>
        <v>1</v>
      </c>
    </row>
    <row r="313" customFormat="false" ht="12.8" hidden="false" customHeight="false" outlineLevel="0" collapsed="false">
      <c r="A313" s="0" t="s">
        <v>1669</v>
      </c>
      <c r="B313" s="37" t="s">
        <v>178</v>
      </c>
      <c r="C313" s="0" t="s">
        <v>14</v>
      </c>
      <c r="D313" s="0" t="s">
        <v>14</v>
      </c>
      <c r="E313" s="38" t="n">
        <f aca="false">IF(D313=C313, 1, 0)</f>
        <v>1</v>
      </c>
      <c r="F313" s="0" t="s">
        <v>14</v>
      </c>
      <c r="G313" s="0" t="n">
        <f aca="false">IF(F313=C313, 1, 0)</f>
        <v>1</v>
      </c>
      <c r="H313" s="0" t="s">
        <v>14</v>
      </c>
      <c r="I313" s="0" t="n">
        <f aca="false">IF(C313=H313, 1,0)</f>
        <v>1</v>
      </c>
      <c r="J313" s="0" t="s">
        <v>14</v>
      </c>
      <c r="K313" s="0" t="n">
        <f aca="false">IF(C313=J313, 1, 0)</f>
        <v>1</v>
      </c>
    </row>
    <row r="314" customFormat="false" ht="12.8" hidden="false" customHeight="false" outlineLevel="0" collapsed="false">
      <c r="A314" s="0" t="s">
        <v>1669</v>
      </c>
      <c r="B314" s="37" t="s">
        <v>227</v>
      </c>
      <c r="C314" s="0" t="s">
        <v>14</v>
      </c>
      <c r="D314" s="0" t="s">
        <v>14</v>
      </c>
      <c r="E314" s="38" t="n">
        <f aca="false">IF(D314=C314, 1, 0)</f>
        <v>1</v>
      </c>
      <c r="F314" s="0" t="s">
        <v>14</v>
      </c>
      <c r="G314" s="0" t="n">
        <f aca="false">IF(F314=C314, 1, 0)</f>
        <v>1</v>
      </c>
      <c r="H314" s="0" t="s">
        <v>14</v>
      </c>
      <c r="I314" s="0" t="n">
        <f aca="false">IF(C314=H314, 1,0)</f>
        <v>1</v>
      </c>
      <c r="J314" s="0" t="s">
        <v>14</v>
      </c>
      <c r="K314" s="0" t="n">
        <f aca="false">IF(C314=J314, 1, 0)</f>
        <v>1</v>
      </c>
    </row>
    <row r="315" customFormat="false" ht="12.8" hidden="false" customHeight="false" outlineLevel="0" collapsed="false">
      <c r="A315" s="0" t="s">
        <v>1669</v>
      </c>
      <c r="B315" s="37" t="s">
        <v>1721</v>
      </c>
      <c r="C315" s="0" t="s">
        <v>14</v>
      </c>
      <c r="D315" s="0" t="s">
        <v>14</v>
      </c>
      <c r="E315" s="38" t="n">
        <f aca="false">IF(D315=C315, 1, 0)</f>
        <v>1</v>
      </c>
      <c r="F315" s="0" t="s">
        <v>14</v>
      </c>
      <c r="G315" s="0" t="n">
        <f aca="false">IF(F315=C315, 1, 0)</f>
        <v>1</v>
      </c>
      <c r="H315" s="0" t="s">
        <v>14</v>
      </c>
      <c r="I315" s="0" t="n">
        <f aca="false">IF(C315=H315, 1,0)</f>
        <v>1</v>
      </c>
      <c r="J315" s="0" t="s">
        <v>14</v>
      </c>
      <c r="K315" s="0" t="n">
        <f aca="false">IF(C315=J315, 1, 0)</f>
        <v>1</v>
      </c>
    </row>
    <row r="316" customFormat="false" ht="12.8" hidden="false" customHeight="false" outlineLevel="0" collapsed="false">
      <c r="A316" s="0" t="s">
        <v>1669</v>
      </c>
      <c r="B316" s="37" t="s">
        <v>656</v>
      </c>
      <c r="C316" s="0" t="s">
        <v>14</v>
      </c>
      <c r="D316" s="0" t="s">
        <v>14</v>
      </c>
      <c r="E316" s="38" t="n">
        <f aca="false">IF(D316=C316, 1, 0)</f>
        <v>1</v>
      </c>
      <c r="F316" s="0" t="s">
        <v>14</v>
      </c>
      <c r="G316" s="0" t="n">
        <f aca="false">IF(F316=C316, 1, 0)</f>
        <v>1</v>
      </c>
      <c r="H316" s="0" t="s">
        <v>14</v>
      </c>
      <c r="I316" s="0" t="n">
        <f aca="false">IF(C316=H316, 1,0)</f>
        <v>1</v>
      </c>
      <c r="J316" s="0" t="s">
        <v>14</v>
      </c>
      <c r="K316" s="0" t="n">
        <f aca="false">IF(C316=J316, 1, 0)</f>
        <v>1</v>
      </c>
    </row>
    <row r="317" customFormat="false" ht="12.8" hidden="false" customHeight="false" outlineLevel="0" collapsed="false">
      <c r="A317" s="0" t="s">
        <v>1672</v>
      </c>
      <c r="B317" s="37" t="s">
        <v>227</v>
      </c>
      <c r="C317" s="0" t="s">
        <v>14</v>
      </c>
      <c r="D317" s="0" t="s">
        <v>14</v>
      </c>
      <c r="E317" s="38" t="n">
        <f aca="false">IF(D317=C317, 1, 0)</f>
        <v>1</v>
      </c>
      <c r="F317" s="0" t="s">
        <v>14</v>
      </c>
      <c r="G317" s="0" t="n">
        <f aca="false">IF(F317=C317, 1, 0)</f>
        <v>1</v>
      </c>
      <c r="H317" s="0" t="s">
        <v>14</v>
      </c>
      <c r="I317" s="0" t="n">
        <f aca="false">IF(C317=H317, 1,0)</f>
        <v>1</v>
      </c>
      <c r="J317" s="0" t="s">
        <v>14</v>
      </c>
      <c r="K317" s="0" t="n">
        <f aca="false">IF(C317=J317, 1, 0)</f>
        <v>1</v>
      </c>
    </row>
    <row r="318" customFormat="false" ht="12.8" hidden="false" customHeight="false" outlineLevel="0" collapsed="false">
      <c r="A318" s="0" t="s">
        <v>1672</v>
      </c>
      <c r="B318" s="37" t="s">
        <v>279</v>
      </c>
      <c r="C318" s="0" t="s">
        <v>14</v>
      </c>
      <c r="D318" s="0" t="s">
        <v>14</v>
      </c>
      <c r="E318" s="38" t="n">
        <f aca="false">IF(D318=C318, 1, 0)</f>
        <v>1</v>
      </c>
      <c r="F318" s="0" t="s">
        <v>14</v>
      </c>
      <c r="G318" s="0" t="n">
        <f aca="false">IF(F318=C318, 1, 0)</f>
        <v>1</v>
      </c>
      <c r="H318" s="0" t="s">
        <v>14</v>
      </c>
      <c r="I318" s="0" t="n">
        <f aca="false">IF(C318=H318, 1,0)</f>
        <v>1</v>
      </c>
      <c r="J318" s="0" t="s">
        <v>14</v>
      </c>
      <c r="K318" s="0" t="n">
        <f aca="false">IF(C318=J318, 1, 0)</f>
        <v>1</v>
      </c>
    </row>
    <row r="319" customFormat="false" ht="12.8" hidden="false" customHeight="false" outlineLevel="0" collapsed="false">
      <c r="A319" s="0" t="s">
        <v>1672</v>
      </c>
      <c r="B319" s="37" t="s">
        <v>305</v>
      </c>
      <c r="C319" s="0" t="s">
        <v>14</v>
      </c>
      <c r="D319" s="0" t="s">
        <v>14</v>
      </c>
      <c r="E319" s="38" t="n">
        <f aca="false">IF(D319=C319, 1, 0)</f>
        <v>1</v>
      </c>
      <c r="F319" s="0" t="s">
        <v>14</v>
      </c>
      <c r="G319" s="0" t="n">
        <f aca="false">IF(F319=C319, 1, 0)</f>
        <v>1</v>
      </c>
      <c r="H319" s="0" t="s">
        <v>14</v>
      </c>
      <c r="I319" s="0" t="n">
        <f aca="false">IF(C319=H319, 1,0)</f>
        <v>1</v>
      </c>
      <c r="J319" s="0" t="s">
        <v>14</v>
      </c>
      <c r="K319" s="0" t="n">
        <f aca="false">IF(C319=J319, 1, 0)</f>
        <v>1</v>
      </c>
    </row>
    <row r="320" customFormat="false" ht="12.8" hidden="false" customHeight="false" outlineLevel="0" collapsed="false">
      <c r="A320" s="0" t="s">
        <v>1672</v>
      </c>
      <c r="B320" s="37" t="s">
        <v>302</v>
      </c>
      <c r="C320" s="0" t="s">
        <v>14</v>
      </c>
      <c r="D320" s="0" t="s">
        <v>14</v>
      </c>
      <c r="E320" s="38" t="n">
        <f aca="false">IF(D320=C320, 1, 0)</f>
        <v>1</v>
      </c>
      <c r="F320" s="0" t="s">
        <v>14</v>
      </c>
      <c r="G320" s="0" t="n">
        <f aca="false">IF(F320=C320, 1, 0)</f>
        <v>1</v>
      </c>
      <c r="H320" s="0" t="s">
        <v>14</v>
      </c>
      <c r="I320" s="0" t="n">
        <f aca="false">IF(C320=H320, 1,0)</f>
        <v>1</v>
      </c>
      <c r="J320" s="0" t="s">
        <v>14</v>
      </c>
      <c r="K320" s="0" t="n">
        <f aca="false">IF(C320=J320, 1, 0)</f>
        <v>1</v>
      </c>
    </row>
    <row r="321" customFormat="false" ht="12.8" hidden="false" customHeight="false" outlineLevel="0" collapsed="false">
      <c r="A321" s="0" t="s">
        <v>1672</v>
      </c>
      <c r="B321" s="37" t="s">
        <v>296</v>
      </c>
      <c r="C321" s="0" t="s">
        <v>14</v>
      </c>
      <c r="D321" s="0" t="s">
        <v>14</v>
      </c>
      <c r="E321" s="38" t="n">
        <f aca="false">IF(D321=C321, 1, 0)</f>
        <v>1</v>
      </c>
      <c r="F321" s="0" t="s">
        <v>14</v>
      </c>
      <c r="G321" s="0" t="n">
        <f aca="false">IF(F321=C321, 1, 0)</f>
        <v>1</v>
      </c>
      <c r="H321" s="0" t="s">
        <v>14</v>
      </c>
      <c r="I321" s="0" t="n">
        <f aca="false">IF(C321=H321, 1,0)</f>
        <v>1</v>
      </c>
      <c r="J321" s="0" t="s">
        <v>14</v>
      </c>
      <c r="K321" s="0" t="n">
        <f aca="false">IF(C321=J321, 1, 0)</f>
        <v>1</v>
      </c>
    </row>
    <row r="322" customFormat="false" ht="12.8" hidden="false" customHeight="false" outlineLevel="0" collapsed="false">
      <c r="A322" s="0" t="s">
        <v>1674</v>
      </c>
      <c r="B322" s="37" t="s">
        <v>227</v>
      </c>
      <c r="C322" s="0" t="s">
        <v>14</v>
      </c>
      <c r="D322" s="0" t="s">
        <v>14</v>
      </c>
      <c r="E322" s="38" t="n">
        <f aca="false">IF(D322=C322, 1, 0)</f>
        <v>1</v>
      </c>
      <c r="F322" s="0" t="s">
        <v>14</v>
      </c>
      <c r="G322" s="0" t="n">
        <f aca="false">IF(F322=C322, 1, 0)</f>
        <v>1</v>
      </c>
      <c r="H322" s="0" t="s">
        <v>14</v>
      </c>
      <c r="I322" s="0" t="n">
        <f aca="false">IF(C322=H322, 1,0)</f>
        <v>1</v>
      </c>
      <c r="J322" s="0" t="s">
        <v>14</v>
      </c>
      <c r="K322" s="0" t="n">
        <f aca="false">IF(C322=J322, 1, 0)</f>
        <v>1</v>
      </c>
    </row>
    <row r="323" customFormat="false" ht="12.8" hidden="false" customHeight="false" outlineLevel="0" collapsed="false">
      <c r="A323" s="0" t="s">
        <v>1674</v>
      </c>
      <c r="B323" s="37" t="s">
        <v>302</v>
      </c>
      <c r="C323" s="0" t="s">
        <v>14</v>
      </c>
      <c r="D323" s="0" t="s">
        <v>14</v>
      </c>
      <c r="E323" s="38" t="n">
        <f aca="false">IF(D323=C323, 1, 0)</f>
        <v>1</v>
      </c>
      <c r="F323" s="0" t="s">
        <v>14</v>
      </c>
      <c r="G323" s="0" t="n">
        <f aca="false">IF(F323=C323, 1, 0)</f>
        <v>1</v>
      </c>
      <c r="H323" s="0" t="s">
        <v>14</v>
      </c>
      <c r="I323" s="0" t="n">
        <f aca="false">IF(C323=H323, 1,0)</f>
        <v>1</v>
      </c>
      <c r="J323" s="0" t="s">
        <v>14</v>
      </c>
      <c r="K323" s="0" t="n">
        <f aca="false">IF(C323=J323, 1, 0)</f>
        <v>1</v>
      </c>
    </row>
    <row r="324" customFormat="false" ht="12.8" hidden="false" customHeight="false" outlineLevel="0" collapsed="false">
      <c r="A324" s="0" t="s">
        <v>1674</v>
      </c>
      <c r="B324" s="37" t="s">
        <v>656</v>
      </c>
      <c r="C324" s="0" t="s">
        <v>14</v>
      </c>
      <c r="D324" s="0" t="s">
        <v>14</v>
      </c>
      <c r="E324" s="38" t="n">
        <f aca="false">IF(D324=C324, 1, 0)</f>
        <v>1</v>
      </c>
      <c r="F324" s="0" t="s">
        <v>14</v>
      </c>
      <c r="G324" s="0" t="n">
        <f aca="false">IF(F324=C324, 1, 0)</f>
        <v>1</v>
      </c>
      <c r="H324" s="0" t="s">
        <v>14</v>
      </c>
      <c r="I324" s="0" t="n">
        <f aca="false">IF(C324=H324, 1,0)</f>
        <v>1</v>
      </c>
      <c r="J324" s="0" t="s">
        <v>14</v>
      </c>
      <c r="K324" s="0" t="n">
        <f aca="false">IF(C324=J324, 1, 0)</f>
        <v>1</v>
      </c>
    </row>
    <row r="325" customFormat="false" ht="12.8" hidden="false" customHeight="false" outlineLevel="0" collapsed="false">
      <c r="A325" s="0" t="s">
        <v>1674</v>
      </c>
      <c r="B325" s="37" t="s">
        <v>184</v>
      </c>
      <c r="C325" s="0" t="s">
        <v>14</v>
      </c>
      <c r="D325" s="0" t="s">
        <v>14</v>
      </c>
      <c r="E325" s="38" t="n">
        <f aca="false">IF(D325=C325, 1, 0)</f>
        <v>1</v>
      </c>
      <c r="F325" s="0" t="s">
        <v>14</v>
      </c>
      <c r="G325" s="0" t="n">
        <f aca="false">IF(F325=C325, 1, 0)</f>
        <v>1</v>
      </c>
      <c r="H325" s="0" t="s">
        <v>14</v>
      </c>
      <c r="I325" s="0" t="n">
        <f aca="false">IF(C325=H325, 1,0)</f>
        <v>1</v>
      </c>
      <c r="J325" s="0" t="s">
        <v>14</v>
      </c>
      <c r="K325" s="0" t="n">
        <f aca="false">IF(C325=J325, 1, 0)</f>
        <v>1</v>
      </c>
    </row>
    <row r="326" customFormat="false" ht="12.8" hidden="false" customHeight="false" outlineLevel="0" collapsed="false">
      <c r="A326" s="0" t="s">
        <v>1674</v>
      </c>
      <c r="B326" s="37" t="s">
        <v>1720</v>
      </c>
      <c r="C326" s="0" t="s">
        <v>14</v>
      </c>
      <c r="D326" s="0" t="s">
        <v>14</v>
      </c>
      <c r="E326" s="38" t="n">
        <f aca="false">IF(D326=C326, 1, 0)</f>
        <v>1</v>
      </c>
      <c r="F326" s="0" t="s">
        <v>14</v>
      </c>
      <c r="G326" s="0" t="n">
        <f aca="false">IF(F326=C326, 1, 0)</f>
        <v>1</v>
      </c>
      <c r="H326" s="0" t="s">
        <v>14</v>
      </c>
      <c r="I326" s="0" t="n">
        <f aca="false">IF(C326=H326, 1,0)</f>
        <v>1</v>
      </c>
      <c r="J326" s="0" t="s">
        <v>14</v>
      </c>
      <c r="K326" s="0" t="n">
        <f aca="false">IF(C326=J326, 1, 0)</f>
        <v>1</v>
      </c>
    </row>
    <row r="327" customFormat="false" ht="12.8" hidden="false" customHeight="false" outlineLevel="0" collapsed="false">
      <c r="A327" s="0" t="s">
        <v>1675</v>
      </c>
      <c r="B327" s="37" t="s">
        <v>227</v>
      </c>
      <c r="C327" s="0" t="s">
        <v>14</v>
      </c>
      <c r="D327" s="0" t="s">
        <v>14</v>
      </c>
      <c r="E327" s="38" t="n">
        <f aca="false">IF(D327=C327, 1, 0)</f>
        <v>1</v>
      </c>
      <c r="F327" s="0" t="s">
        <v>14</v>
      </c>
      <c r="G327" s="0" t="n">
        <f aca="false">IF(F327=C327, 1, 0)</f>
        <v>1</v>
      </c>
      <c r="H327" s="0" t="s">
        <v>14</v>
      </c>
      <c r="I327" s="0" t="n">
        <f aca="false">IF(C327=H327, 1,0)</f>
        <v>1</v>
      </c>
      <c r="J327" s="0" t="s">
        <v>14</v>
      </c>
      <c r="K327" s="0" t="n">
        <f aca="false">IF(C327=J327, 1, 0)</f>
        <v>1</v>
      </c>
    </row>
    <row r="328" customFormat="false" ht="12.8" hidden="false" customHeight="false" outlineLevel="0" collapsed="false">
      <c r="A328" s="0" t="s">
        <v>1675</v>
      </c>
      <c r="B328" s="37" t="s">
        <v>1722</v>
      </c>
      <c r="C328" s="0" t="s">
        <v>14</v>
      </c>
      <c r="D328" s="0" t="s">
        <v>14</v>
      </c>
      <c r="E328" s="38" t="n">
        <f aca="false">IF(D328=C328, 1, 0)</f>
        <v>1</v>
      </c>
      <c r="F328" s="0" t="s">
        <v>14</v>
      </c>
      <c r="G328" s="0" t="n">
        <f aca="false">IF(F328=C328, 1, 0)</f>
        <v>1</v>
      </c>
      <c r="H328" s="0" t="s">
        <v>14</v>
      </c>
      <c r="I328" s="0" t="n">
        <f aca="false">IF(C328=H328, 1,0)</f>
        <v>1</v>
      </c>
      <c r="J328" s="0" t="s">
        <v>14</v>
      </c>
      <c r="K328" s="0" t="n">
        <f aca="false">IF(C328=J328, 1, 0)</f>
        <v>1</v>
      </c>
    </row>
    <row r="329" customFormat="false" ht="12.8" hidden="false" customHeight="false" outlineLevel="0" collapsed="false">
      <c r="A329" s="0" t="s">
        <v>1675</v>
      </c>
      <c r="B329" s="37" t="s">
        <v>1718</v>
      </c>
      <c r="C329" s="0" t="s">
        <v>14</v>
      </c>
      <c r="D329" s="0" t="s">
        <v>14</v>
      </c>
      <c r="E329" s="38" t="n">
        <f aca="false">IF(D329=C329, 1, 0)</f>
        <v>1</v>
      </c>
      <c r="F329" s="0" t="s">
        <v>14</v>
      </c>
      <c r="G329" s="0" t="n">
        <f aca="false">IF(F329=C329, 1, 0)</f>
        <v>1</v>
      </c>
      <c r="H329" s="0" t="s">
        <v>14</v>
      </c>
      <c r="I329" s="0" t="n">
        <f aca="false">IF(C329=H329, 1,0)</f>
        <v>1</v>
      </c>
      <c r="J329" s="0" t="s">
        <v>14</v>
      </c>
      <c r="K329" s="0" t="n">
        <f aca="false">IF(C329=J329, 1, 0)</f>
        <v>1</v>
      </c>
    </row>
    <row r="330" customFormat="false" ht="12.8" hidden="false" customHeight="false" outlineLevel="0" collapsed="false">
      <c r="A330" s="0" t="s">
        <v>1675</v>
      </c>
      <c r="B330" s="37" t="s">
        <v>302</v>
      </c>
      <c r="C330" s="0" t="s">
        <v>14</v>
      </c>
      <c r="D330" s="0" t="s">
        <v>14</v>
      </c>
      <c r="E330" s="38" t="n">
        <f aca="false">IF(D330=C330, 1, 0)</f>
        <v>1</v>
      </c>
      <c r="F330" s="0" t="s">
        <v>14</v>
      </c>
      <c r="G330" s="0" t="n">
        <f aca="false">IF(F330=C330, 1, 0)</f>
        <v>1</v>
      </c>
      <c r="H330" s="0" t="s">
        <v>14</v>
      </c>
      <c r="I330" s="0" t="n">
        <f aca="false">IF(C330=H330, 1,0)</f>
        <v>1</v>
      </c>
      <c r="J330" s="0" t="s">
        <v>14</v>
      </c>
      <c r="K330" s="0" t="n">
        <f aca="false">IF(C330=J330, 1, 0)</f>
        <v>1</v>
      </c>
    </row>
    <row r="331" customFormat="false" ht="12.8" hidden="false" customHeight="false" outlineLevel="0" collapsed="false">
      <c r="A331" s="0" t="s">
        <v>1675</v>
      </c>
      <c r="B331" s="37" t="s">
        <v>1723</v>
      </c>
      <c r="C331" s="0" t="s">
        <v>14</v>
      </c>
      <c r="D331" s="0" t="s">
        <v>14</v>
      </c>
      <c r="E331" s="38" t="n">
        <f aca="false">IF(D331=C331, 1, 0)</f>
        <v>1</v>
      </c>
      <c r="F331" s="0" t="s">
        <v>14</v>
      </c>
      <c r="G331" s="0" t="n">
        <f aca="false">IF(F331=C331, 1, 0)</f>
        <v>1</v>
      </c>
      <c r="H331" s="0" t="s">
        <v>14</v>
      </c>
      <c r="I331" s="0" t="n">
        <f aca="false">IF(C331=H331, 1,0)</f>
        <v>1</v>
      </c>
      <c r="J331" s="0" t="s">
        <v>14</v>
      </c>
      <c r="K331" s="0" t="n">
        <f aca="false">IF(C331=J331, 1, 0)</f>
        <v>1</v>
      </c>
    </row>
    <row r="332" customFormat="false" ht="12.8" hidden="false" customHeight="false" outlineLevel="0" collapsed="false">
      <c r="A332" s="0" t="s">
        <v>1677</v>
      </c>
      <c r="B332" s="37" t="s">
        <v>227</v>
      </c>
      <c r="C332" s="0" t="s">
        <v>14</v>
      </c>
      <c r="D332" s="0" t="s">
        <v>14</v>
      </c>
      <c r="E332" s="38" t="n">
        <f aca="false">IF(D332=C332, 1, 0)</f>
        <v>1</v>
      </c>
      <c r="F332" s="0" t="s">
        <v>14</v>
      </c>
      <c r="G332" s="0" t="n">
        <f aca="false">IF(F332=C332, 1, 0)</f>
        <v>1</v>
      </c>
      <c r="H332" s="0" t="s">
        <v>14</v>
      </c>
      <c r="I332" s="0" t="n">
        <f aca="false">IF(C332=H332, 1,0)</f>
        <v>1</v>
      </c>
      <c r="J332" s="0" t="s">
        <v>14</v>
      </c>
      <c r="K332" s="0" t="n">
        <f aca="false">IF(C332=J332, 1, 0)</f>
        <v>1</v>
      </c>
    </row>
    <row r="333" customFormat="false" ht="12.8" hidden="false" customHeight="false" outlineLevel="0" collapsed="false">
      <c r="A333" s="0" t="s">
        <v>1677</v>
      </c>
      <c r="B333" s="37" t="s">
        <v>1724</v>
      </c>
      <c r="C333" s="0" t="s">
        <v>14</v>
      </c>
      <c r="D333" s="0" t="s">
        <v>14</v>
      </c>
      <c r="E333" s="38" t="n">
        <f aca="false">IF(D333=C333, 1, 0)</f>
        <v>1</v>
      </c>
      <c r="F333" s="0" t="s">
        <v>14</v>
      </c>
      <c r="G333" s="0" t="n">
        <f aca="false">IF(F333=C333, 1, 0)</f>
        <v>1</v>
      </c>
      <c r="H333" s="0" t="s">
        <v>119</v>
      </c>
      <c r="I333" s="0" t="n">
        <f aca="false">IF(C333=H333, 1,0)</f>
        <v>0</v>
      </c>
      <c r="J333" s="0" t="s">
        <v>14</v>
      </c>
      <c r="K333" s="0" t="n">
        <f aca="false">IF(C333=J333, 1, 0)</f>
        <v>1</v>
      </c>
    </row>
    <row r="334" customFormat="false" ht="12.8" hidden="false" customHeight="false" outlineLevel="0" collapsed="false">
      <c r="A334" s="0" t="s">
        <v>1677</v>
      </c>
      <c r="B334" s="37" t="s">
        <v>1722</v>
      </c>
      <c r="C334" s="0" t="s">
        <v>14</v>
      </c>
      <c r="D334" s="0" t="s">
        <v>14</v>
      </c>
      <c r="E334" s="38" t="n">
        <f aca="false">IF(D334=C334, 1, 0)</f>
        <v>1</v>
      </c>
      <c r="F334" s="0" t="s">
        <v>14</v>
      </c>
      <c r="G334" s="0" t="n">
        <f aca="false">IF(F334=C334, 1, 0)</f>
        <v>1</v>
      </c>
      <c r="H334" s="0" t="s">
        <v>14</v>
      </c>
      <c r="I334" s="0" t="n">
        <f aca="false">IF(C334=H334, 1,0)</f>
        <v>1</v>
      </c>
      <c r="J334" s="0" t="s">
        <v>14</v>
      </c>
      <c r="K334" s="0" t="n">
        <f aca="false">IF(C334=J334, 1, 0)</f>
        <v>1</v>
      </c>
    </row>
    <row r="335" customFormat="false" ht="12.8" hidden="false" customHeight="false" outlineLevel="0" collapsed="false">
      <c r="A335" s="0" t="s">
        <v>1677</v>
      </c>
      <c r="B335" s="37" t="s">
        <v>1723</v>
      </c>
      <c r="C335" s="0" t="s">
        <v>14</v>
      </c>
      <c r="D335" s="0" t="s">
        <v>14</v>
      </c>
      <c r="E335" s="38" t="n">
        <f aca="false">IF(D335=C335, 1, 0)</f>
        <v>1</v>
      </c>
      <c r="F335" s="0" t="s">
        <v>14</v>
      </c>
      <c r="G335" s="0" t="n">
        <f aca="false">IF(F335=C335, 1, 0)</f>
        <v>1</v>
      </c>
      <c r="H335" s="0" t="s">
        <v>14</v>
      </c>
      <c r="I335" s="0" t="n">
        <f aca="false">IF(C335=H335, 1,0)</f>
        <v>1</v>
      </c>
      <c r="J335" s="0" t="s">
        <v>14</v>
      </c>
      <c r="K335" s="0" t="n">
        <f aca="false">IF(C335=J335, 1, 0)</f>
        <v>1</v>
      </c>
    </row>
    <row r="336" customFormat="false" ht="12.8" hidden="false" customHeight="false" outlineLevel="0" collapsed="false">
      <c r="A336" s="0" t="s">
        <v>1677</v>
      </c>
      <c r="B336" s="37" t="s">
        <v>1720</v>
      </c>
      <c r="C336" s="0" t="s">
        <v>14</v>
      </c>
      <c r="D336" s="0" t="s">
        <v>14</v>
      </c>
      <c r="E336" s="38" t="n">
        <f aca="false">IF(D336=C336, 1, 0)</f>
        <v>1</v>
      </c>
      <c r="F336" s="0" t="s">
        <v>14</v>
      </c>
      <c r="G336" s="0" t="n">
        <f aca="false">IF(F336=C336, 1, 0)</f>
        <v>1</v>
      </c>
      <c r="H336" s="0" t="s">
        <v>14</v>
      </c>
      <c r="I336" s="0" t="n">
        <f aca="false">IF(C336=H336, 1,0)</f>
        <v>1</v>
      </c>
      <c r="J336" s="0" t="s">
        <v>14</v>
      </c>
      <c r="K336" s="0" t="n">
        <f aca="false">IF(C336=J336, 1, 0)</f>
        <v>1</v>
      </c>
    </row>
    <row r="337" customFormat="false" ht="12.8" hidden="false" customHeight="false" outlineLevel="0" collapsed="false">
      <c r="A337" s="0" t="s">
        <v>1678</v>
      </c>
      <c r="B337" s="37" t="s">
        <v>227</v>
      </c>
      <c r="C337" s="0" t="s">
        <v>14</v>
      </c>
      <c r="D337" s="0" t="s">
        <v>14</v>
      </c>
      <c r="E337" s="38" t="n">
        <f aca="false">IF(D337=C337, 1, 0)</f>
        <v>1</v>
      </c>
      <c r="F337" s="0" t="s">
        <v>14</v>
      </c>
      <c r="G337" s="0" t="n">
        <f aca="false">IF(F337=C337, 1, 0)</f>
        <v>1</v>
      </c>
      <c r="H337" s="0" t="s">
        <v>14</v>
      </c>
      <c r="I337" s="0" t="n">
        <f aca="false">IF(C337=H337, 1,0)</f>
        <v>1</v>
      </c>
      <c r="J337" s="0" t="s">
        <v>14</v>
      </c>
      <c r="K337" s="0" t="n">
        <f aca="false">IF(C337=J337, 1, 0)</f>
        <v>1</v>
      </c>
    </row>
    <row r="338" customFormat="false" ht="12.8" hidden="false" customHeight="false" outlineLevel="0" collapsed="false">
      <c r="A338" s="0" t="s">
        <v>1678</v>
      </c>
      <c r="B338" s="37" t="s">
        <v>302</v>
      </c>
      <c r="C338" s="0" t="s">
        <v>14</v>
      </c>
      <c r="D338" s="0" t="s">
        <v>14</v>
      </c>
      <c r="E338" s="38" t="n">
        <f aca="false">IF(D338=C338, 1, 0)</f>
        <v>1</v>
      </c>
      <c r="F338" s="0" t="s">
        <v>14</v>
      </c>
      <c r="G338" s="0" t="n">
        <f aca="false">IF(F338=C338, 1, 0)</f>
        <v>1</v>
      </c>
      <c r="H338" s="0" t="s">
        <v>14</v>
      </c>
      <c r="I338" s="0" t="n">
        <f aca="false">IF(C338=H338, 1,0)</f>
        <v>1</v>
      </c>
      <c r="J338" s="0" t="s">
        <v>14</v>
      </c>
      <c r="K338" s="0" t="n">
        <f aca="false">IF(C338=J338, 1, 0)</f>
        <v>1</v>
      </c>
    </row>
    <row r="339" customFormat="false" ht="12.8" hidden="false" customHeight="false" outlineLevel="0" collapsed="false">
      <c r="A339" s="0" t="s">
        <v>1678</v>
      </c>
      <c r="B339" s="37" t="s">
        <v>1724</v>
      </c>
      <c r="C339" s="0" t="s">
        <v>14</v>
      </c>
      <c r="D339" s="0" t="s">
        <v>14</v>
      </c>
      <c r="E339" s="38" t="n">
        <f aca="false">IF(D339=C339, 1, 0)</f>
        <v>1</v>
      </c>
      <c r="F339" s="0" t="s">
        <v>14</v>
      </c>
      <c r="G339" s="0" t="n">
        <f aca="false">IF(F339=C339, 1, 0)</f>
        <v>1</v>
      </c>
      <c r="H339" s="0" t="s">
        <v>119</v>
      </c>
      <c r="I339" s="0" t="n">
        <f aca="false">IF(C339=H339, 1,0)</f>
        <v>0</v>
      </c>
      <c r="J339" s="0" t="s">
        <v>14</v>
      </c>
      <c r="K339" s="0" t="n">
        <f aca="false">IF(C339=J339, 1, 0)</f>
        <v>1</v>
      </c>
    </row>
    <row r="340" customFormat="false" ht="12.8" hidden="false" customHeight="false" outlineLevel="0" collapsed="false">
      <c r="A340" s="0" t="s">
        <v>1678</v>
      </c>
      <c r="B340" s="37" t="s">
        <v>279</v>
      </c>
      <c r="C340" s="0" t="s">
        <v>14</v>
      </c>
      <c r="D340" s="0" t="s">
        <v>14</v>
      </c>
      <c r="E340" s="38" t="n">
        <f aca="false">IF(D340=C340, 1, 0)</f>
        <v>1</v>
      </c>
      <c r="F340" s="0" t="s">
        <v>14</v>
      </c>
      <c r="G340" s="0" t="n">
        <f aca="false">IF(F340=C340, 1, 0)</f>
        <v>1</v>
      </c>
      <c r="H340" s="0" t="s">
        <v>14</v>
      </c>
      <c r="I340" s="0" t="n">
        <f aca="false">IF(C340=H340, 1,0)</f>
        <v>1</v>
      </c>
      <c r="J340" s="0" t="s">
        <v>14</v>
      </c>
      <c r="K340" s="0" t="n">
        <f aca="false">IF(C340=J340, 1, 0)</f>
        <v>1</v>
      </c>
    </row>
    <row r="341" customFormat="false" ht="12.8" hidden="false" customHeight="false" outlineLevel="0" collapsed="false">
      <c r="A341" s="0" t="s">
        <v>1678</v>
      </c>
      <c r="B341" s="37" t="s">
        <v>1723</v>
      </c>
      <c r="C341" s="0" t="s">
        <v>14</v>
      </c>
      <c r="D341" s="0" t="s">
        <v>14</v>
      </c>
      <c r="E341" s="38" t="n">
        <f aca="false">IF(D341=C341, 1, 0)</f>
        <v>1</v>
      </c>
      <c r="F341" s="0" t="s">
        <v>14</v>
      </c>
      <c r="G341" s="0" t="n">
        <f aca="false">IF(F341=C341, 1, 0)</f>
        <v>1</v>
      </c>
      <c r="H341" s="0" t="s">
        <v>14</v>
      </c>
      <c r="I341" s="0" t="n">
        <f aca="false">IF(C341=H341, 1,0)</f>
        <v>1</v>
      </c>
      <c r="J341" s="0" t="s">
        <v>14</v>
      </c>
      <c r="K341" s="0" t="n">
        <f aca="false">IF(C341=J341, 1, 0)</f>
        <v>1</v>
      </c>
    </row>
    <row r="342" customFormat="false" ht="12.8" hidden="false" customHeight="false" outlineLevel="0" collapsed="false">
      <c r="A342" s="0" t="s">
        <v>1679</v>
      </c>
      <c r="B342" s="37" t="s">
        <v>227</v>
      </c>
      <c r="C342" s="0" t="s">
        <v>14</v>
      </c>
      <c r="D342" s="0" t="s">
        <v>14</v>
      </c>
      <c r="E342" s="38" t="n">
        <f aca="false">IF(D342=C342, 1, 0)</f>
        <v>1</v>
      </c>
      <c r="F342" s="0" t="s">
        <v>14</v>
      </c>
      <c r="G342" s="0" t="n">
        <f aca="false">IF(F342=C342, 1, 0)</f>
        <v>1</v>
      </c>
      <c r="H342" s="0" t="s">
        <v>14</v>
      </c>
      <c r="I342" s="0" t="n">
        <f aca="false">IF(C342=H342, 1,0)</f>
        <v>1</v>
      </c>
      <c r="J342" s="0" t="s">
        <v>14</v>
      </c>
      <c r="K342" s="0" t="n">
        <f aca="false">IF(C342=J342, 1, 0)</f>
        <v>1</v>
      </c>
    </row>
    <row r="343" customFormat="false" ht="12.8" hidden="false" customHeight="false" outlineLevel="0" collapsed="false">
      <c r="A343" s="0" t="s">
        <v>1679</v>
      </c>
      <c r="B343" s="37" t="s">
        <v>219</v>
      </c>
      <c r="C343" s="0" t="s">
        <v>14</v>
      </c>
      <c r="D343" s="0" t="s">
        <v>14</v>
      </c>
      <c r="E343" s="38" t="n">
        <f aca="false">IF(D343=C343, 1, 0)</f>
        <v>1</v>
      </c>
      <c r="F343" s="0" t="s">
        <v>14</v>
      </c>
      <c r="G343" s="0" t="n">
        <f aca="false">IF(F343=C343, 1, 0)</f>
        <v>1</v>
      </c>
      <c r="H343" s="0" t="s">
        <v>14</v>
      </c>
      <c r="I343" s="0" t="n">
        <f aca="false">IF(C343=H343, 1,0)</f>
        <v>1</v>
      </c>
      <c r="J343" s="0" t="s">
        <v>14</v>
      </c>
      <c r="K343" s="0" t="n">
        <f aca="false">IF(C343=J343, 1, 0)</f>
        <v>1</v>
      </c>
    </row>
    <row r="344" customFormat="false" ht="12.8" hidden="false" customHeight="false" outlineLevel="0" collapsed="false">
      <c r="A344" s="0" t="s">
        <v>1679</v>
      </c>
      <c r="B344" s="37" t="s">
        <v>1722</v>
      </c>
      <c r="C344" s="0" t="s">
        <v>14</v>
      </c>
      <c r="D344" s="0" t="s">
        <v>14</v>
      </c>
      <c r="E344" s="38" t="n">
        <f aca="false">IF(D344=C344, 1, 0)</f>
        <v>1</v>
      </c>
      <c r="F344" s="0" t="s">
        <v>14</v>
      </c>
      <c r="G344" s="0" t="n">
        <f aca="false">IF(F344=C344, 1, 0)</f>
        <v>1</v>
      </c>
      <c r="H344" s="0" t="s">
        <v>14</v>
      </c>
      <c r="I344" s="0" t="n">
        <f aca="false">IF(C344=H344, 1,0)</f>
        <v>1</v>
      </c>
      <c r="J344" s="0" t="s">
        <v>14</v>
      </c>
      <c r="K344" s="0" t="n">
        <f aca="false">IF(C344=J344, 1, 0)</f>
        <v>1</v>
      </c>
    </row>
    <row r="345" customFormat="false" ht="12.8" hidden="false" customHeight="false" outlineLevel="0" collapsed="false">
      <c r="A345" s="0" t="s">
        <v>1679</v>
      </c>
      <c r="B345" s="37" t="s">
        <v>298</v>
      </c>
      <c r="C345" s="0" t="s">
        <v>14</v>
      </c>
      <c r="D345" s="0" t="s">
        <v>14</v>
      </c>
      <c r="E345" s="38" t="n">
        <f aca="false">IF(D345=C345, 1, 0)</f>
        <v>1</v>
      </c>
      <c r="F345" s="0" t="s">
        <v>14</v>
      </c>
      <c r="G345" s="0" t="n">
        <f aca="false">IF(F345=C345, 1, 0)</f>
        <v>1</v>
      </c>
      <c r="H345" s="0" t="s">
        <v>14</v>
      </c>
      <c r="I345" s="0" t="n">
        <f aca="false">IF(C345=H345, 1,0)</f>
        <v>1</v>
      </c>
      <c r="J345" s="0" t="s">
        <v>14</v>
      </c>
      <c r="K345" s="0" t="n">
        <f aca="false">IF(C345=J345, 1, 0)</f>
        <v>1</v>
      </c>
    </row>
    <row r="346" customFormat="false" ht="12.8" hidden="false" customHeight="false" outlineLevel="0" collapsed="false">
      <c r="A346" s="0" t="s">
        <v>1679</v>
      </c>
      <c r="B346" s="37" t="s">
        <v>302</v>
      </c>
      <c r="C346" s="0" t="s">
        <v>14</v>
      </c>
      <c r="D346" s="0" t="s">
        <v>14</v>
      </c>
      <c r="E346" s="38" t="n">
        <f aca="false">IF(D346=C346, 1, 0)</f>
        <v>1</v>
      </c>
      <c r="F346" s="0" t="s">
        <v>14</v>
      </c>
      <c r="G346" s="0" t="n">
        <f aca="false">IF(F346=C346, 1, 0)</f>
        <v>1</v>
      </c>
      <c r="H346" s="0" t="s">
        <v>14</v>
      </c>
      <c r="I346" s="0" t="n">
        <f aca="false">IF(C346=H346, 1,0)</f>
        <v>1</v>
      </c>
      <c r="J346" s="0" t="s">
        <v>14</v>
      </c>
      <c r="K346" s="0" t="n">
        <f aca="false">IF(C346=J346, 1, 0)</f>
        <v>1</v>
      </c>
    </row>
    <row r="347" customFormat="false" ht="12.8" hidden="false" customHeight="false" outlineLevel="0" collapsed="false">
      <c r="A347" s="0" t="s">
        <v>1680</v>
      </c>
      <c r="B347" s="37" t="s">
        <v>279</v>
      </c>
      <c r="C347" s="0" t="s">
        <v>14</v>
      </c>
      <c r="D347" s="0" t="s">
        <v>14</v>
      </c>
      <c r="E347" s="38" t="n">
        <f aca="false">IF(D347=C347, 1, 0)</f>
        <v>1</v>
      </c>
      <c r="F347" s="0" t="s">
        <v>14</v>
      </c>
      <c r="G347" s="0" t="n">
        <f aca="false">IF(F347=C347, 1, 0)</f>
        <v>1</v>
      </c>
      <c r="H347" s="0" t="s">
        <v>14</v>
      </c>
      <c r="I347" s="0" t="n">
        <f aca="false">IF(C347=H347, 1,0)</f>
        <v>1</v>
      </c>
      <c r="J347" s="0" t="s">
        <v>14</v>
      </c>
      <c r="K347" s="0" t="n">
        <f aca="false">IF(C347=J347, 1, 0)</f>
        <v>1</v>
      </c>
    </row>
    <row r="348" customFormat="false" ht="12.8" hidden="false" customHeight="false" outlineLevel="0" collapsed="false">
      <c r="A348" s="0" t="s">
        <v>1680</v>
      </c>
      <c r="B348" s="37" t="s">
        <v>227</v>
      </c>
      <c r="C348" s="0" t="s">
        <v>14</v>
      </c>
      <c r="D348" s="0" t="s">
        <v>14</v>
      </c>
      <c r="E348" s="38" t="n">
        <f aca="false">IF(D348=C348, 1, 0)</f>
        <v>1</v>
      </c>
      <c r="F348" s="0" t="s">
        <v>14</v>
      </c>
      <c r="G348" s="0" t="n">
        <f aca="false">IF(F348=C348, 1, 0)</f>
        <v>1</v>
      </c>
      <c r="H348" s="0" t="s">
        <v>14</v>
      </c>
      <c r="I348" s="0" t="n">
        <f aca="false">IF(C348=H348, 1,0)</f>
        <v>1</v>
      </c>
      <c r="J348" s="0" t="s">
        <v>14</v>
      </c>
      <c r="K348" s="0" t="n">
        <f aca="false">IF(C348=J348, 1, 0)</f>
        <v>1</v>
      </c>
    </row>
    <row r="349" customFormat="false" ht="12.8" hidden="false" customHeight="false" outlineLevel="0" collapsed="false">
      <c r="A349" s="0" t="s">
        <v>1680</v>
      </c>
      <c r="B349" s="37" t="s">
        <v>1716</v>
      </c>
      <c r="C349" s="0" t="s">
        <v>14</v>
      </c>
      <c r="D349" s="0" t="s">
        <v>14</v>
      </c>
      <c r="E349" s="38" t="n">
        <f aca="false">IF(D349=C349, 1, 0)</f>
        <v>1</v>
      </c>
      <c r="F349" s="0" t="s">
        <v>14</v>
      </c>
      <c r="G349" s="0" t="n">
        <f aca="false">IF(F349=C349, 1, 0)</f>
        <v>1</v>
      </c>
      <c r="H349" s="0" t="s">
        <v>14</v>
      </c>
      <c r="I349" s="0" t="n">
        <f aca="false">IF(C349=H349, 1,0)</f>
        <v>1</v>
      </c>
      <c r="J349" s="0" t="s">
        <v>14</v>
      </c>
      <c r="K349" s="0" t="n">
        <f aca="false">IF(C349=J349, 1, 0)</f>
        <v>1</v>
      </c>
    </row>
    <row r="350" customFormat="false" ht="12.8" hidden="false" customHeight="false" outlineLevel="0" collapsed="false">
      <c r="A350" s="0" t="s">
        <v>1680</v>
      </c>
      <c r="B350" s="37" t="s">
        <v>302</v>
      </c>
      <c r="C350" s="0" t="s">
        <v>14</v>
      </c>
      <c r="D350" s="0" t="s">
        <v>14</v>
      </c>
      <c r="E350" s="38" t="n">
        <f aca="false">IF(D350=C350, 1, 0)</f>
        <v>1</v>
      </c>
      <c r="F350" s="0" t="s">
        <v>14</v>
      </c>
      <c r="G350" s="0" t="n">
        <f aca="false">IF(F350=C350, 1, 0)</f>
        <v>1</v>
      </c>
      <c r="H350" s="0" t="s">
        <v>14</v>
      </c>
      <c r="I350" s="0" t="n">
        <f aca="false">IF(C350=H350, 1,0)</f>
        <v>1</v>
      </c>
      <c r="J350" s="0" t="s">
        <v>14</v>
      </c>
      <c r="K350" s="0" t="n">
        <f aca="false">IF(C350=J350, 1, 0)</f>
        <v>1</v>
      </c>
    </row>
    <row r="351" customFormat="false" ht="12.8" hidden="false" customHeight="false" outlineLevel="0" collapsed="false">
      <c r="A351" s="0" t="s">
        <v>1680</v>
      </c>
      <c r="B351" s="37" t="s">
        <v>1724</v>
      </c>
      <c r="C351" s="0" t="s">
        <v>14</v>
      </c>
      <c r="D351" s="0" t="s">
        <v>14</v>
      </c>
      <c r="E351" s="38" t="n">
        <f aca="false">IF(D351=C351, 1, 0)</f>
        <v>1</v>
      </c>
      <c r="F351" s="0" t="s">
        <v>14</v>
      </c>
      <c r="G351" s="0" t="n">
        <f aca="false">IF(F351=C351, 1, 0)</f>
        <v>1</v>
      </c>
      <c r="H351" s="0" t="s">
        <v>119</v>
      </c>
      <c r="I351" s="0" t="n">
        <f aca="false">IF(C351=H351, 1,0)</f>
        <v>0</v>
      </c>
      <c r="J351" s="0" t="s">
        <v>14</v>
      </c>
      <c r="K351" s="0" t="n">
        <f aca="false">IF(C351=J351, 1, 0)</f>
        <v>1</v>
      </c>
    </row>
    <row r="352" customFormat="false" ht="12.8" hidden="false" customHeight="false" outlineLevel="0" collapsed="false">
      <c r="A352" s="0" t="s">
        <v>1681</v>
      </c>
      <c r="B352" s="37" t="s">
        <v>227</v>
      </c>
      <c r="C352" s="0" t="s">
        <v>14</v>
      </c>
      <c r="D352" s="0" t="s">
        <v>14</v>
      </c>
      <c r="E352" s="38" t="n">
        <f aca="false">IF(D352=C352, 1, 0)</f>
        <v>1</v>
      </c>
      <c r="F352" s="0" t="s">
        <v>14</v>
      </c>
      <c r="G352" s="0" t="n">
        <f aca="false">IF(F352=C352, 1, 0)</f>
        <v>1</v>
      </c>
      <c r="H352" s="0" t="s">
        <v>14</v>
      </c>
      <c r="I352" s="0" t="n">
        <f aca="false">IF(C352=H352, 1,0)</f>
        <v>1</v>
      </c>
      <c r="J352" s="0" t="s">
        <v>14</v>
      </c>
      <c r="K352" s="0" t="n">
        <f aca="false">IF(C352=J352, 1, 0)</f>
        <v>1</v>
      </c>
    </row>
    <row r="353" customFormat="false" ht="12.8" hidden="false" customHeight="false" outlineLevel="0" collapsed="false">
      <c r="A353" s="0" t="s">
        <v>1681</v>
      </c>
      <c r="B353" s="37" t="s">
        <v>1720</v>
      </c>
      <c r="C353" s="0" t="s">
        <v>14</v>
      </c>
      <c r="D353" s="0" t="s">
        <v>14</v>
      </c>
      <c r="E353" s="38" t="n">
        <f aca="false">IF(D353=C353, 1, 0)</f>
        <v>1</v>
      </c>
      <c r="F353" s="0" t="s">
        <v>14</v>
      </c>
      <c r="G353" s="0" t="n">
        <f aca="false">IF(F353=C353, 1, 0)</f>
        <v>1</v>
      </c>
      <c r="H353" s="0" t="s">
        <v>14</v>
      </c>
      <c r="I353" s="0" t="n">
        <f aca="false">IF(C353=H353, 1,0)</f>
        <v>1</v>
      </c>
      <c r="J353" s="0" t="s">
        <v>14</v>
      </c>
      <c r="K353" s="0" t="n">
        <f aca="false">IF(C353=J353, 1, 0)</f>
        <v>1</v>
      </c>
    </row>
    <row r="354" customFormat="false" ht="12.8" hidden="false" customHeight="false" outlineLevel="0" collapsed="false">
      <c r="A354" s="0" t="s">
        <v>1681</v>
      </c>
      <c r="B354" s="37" t="s">
        <v>279</v>
      </c>
      <c r="C354" s="0" t="s">
        <v>14</v>
      </c>
      <c r="D354" s="0" t="s">
        <v>14</v>
      </c>
      <c r="E354" s="38" t="n">
        <f aca="false">IF(D354=C354, 1, 0)</f>
        <v>1</v>
      </c>
      <c r="F354" s="0" t="s">
        <v>14</v>
      </c>
      <c r="G354" s="0" t="n">
        <f aca="false">IF(F354=C354, 1, 0)</f>
        <v>1</v>
      </c>
      <c r="H354" s="0" t="s">
        <v>14</v>
      </c>
      <c r="I354" s="0" t="n">
        <f aca="false">IF(C354=H354, 1,0)</f>
        <v>1</v>
      </c>
      <c r="J354" s="0" t="s">
        <v>14</v>
      </c>
      <c r="K354" s="0" t="n">
        <f aca="false">IF(C354=J354, 1, 0)</f>
        <v>1</v>
      </c>
    </row>
    <row r="355" customFormat="false" ht="12.8" hidden="false" customHeight="false" outlineLevel="0" collapsed="false">
      <c r="A355" s="0" t="s">
        <v>1681</v>
      </c>
      <c r="B355" s="37" t="s">
        <v>1724</v>
      </c>
      <c r="C355" s="0" t="s">
        <v>14</v>
      </c>
      <c r="D355" s="0" t="s">
        <v>14</v>
      </c>
      <c r="E355" s="38" t="n">
        <f aca="false">IF(D355=C355, 1, 0)</f>
        <v>1</v>
      </c>
      <c r="F355" s="0" t="s">
        <v>14</v>
      </c>
      <c r="G355" s="0" t="n">
        <f aca="false">IF(F355=C355, 1, 0)</f>
        <v>1</v>
      </c>
      <c r="H355" s="0" t="s">
        <v>119</v>
      </c>
      <c r="I355" s="0" t="n">
        <f aca="false">IF(C355=H355, 1,0)</f>
        <v>0</v>
      </c>
      <c r="J355" s="0" t="s">
        <v>14</v>
      </c>
      <c r="K355" s="0" t="n">
        <f aca="false">IF(C355=J355, 1, 0)</f>
        <v>1</v>
      </c>
    </row>
    <row r="356" customFormat="false" ht="12.8" hidden="false" customHeight="false" outlineLevel="0" collapsed="false">
      <c r="A356" s="0" t="s">
        <v>1681</v>
      </c>
      <c r="B356" s="37" t="s">
        <v>656</v>
      </c>
      <c r="C356" s="0" t="s">
        <v>14</v>
      </c>
      <c r="D356" s="0" t="s">
        <v>14</v>
      </c>
      <c r="E356" s="38" t="n">
        <f aca="false">IF(D356=C356, 1, 0)</f>
        <v>1</v>
      </c>
      <c r="F356" s="0" t="s">
        <v>14</v>
      </c>
      <c r="G356" s="0" t="n">
        <f aca="false">IF(F356=C356, 1, 0)</f>
        <v>1</v>
      </c>
      <c r="H356" s="0" t="s">
        <v>14</v>
      </c>
      <c r="I356" s="0" t="n">
        <f aca="false">IF(C356=H356, 1,0)</f>
        <v>1</v>
      </c>
      <c r="J356" s="0" t="s">
        <v>14</v>
      </c>
      <c r="K356" s="0" t="n">
        <f aca="false">IF(C356=J356, 1, 0)</f>
        <v>1</v>
      </c>
    </row>
    <row r="357" customFormat="false" ht="12.8" hidden="false" customHeight="false" outlineLevel="0" collapsed="false">
      <c r="A357" s="0" t="s">
        <v>1682</v>
      </c>
      <c r="B357" s="37" t="s">
        <v>302</v>
      </c>
      <c r="C357" s="0" t="s">
        <v>14</v>
      </c>
      <c r="D357" s="0" t="s">
        <v>14</v>
      </c>
      <c r="E357" s="38" t="n">
        <f aca="false">IF(D357=C357, 1, 0)</f>
        <v>1</v>
      </c>
      <c r="F357" s="0" t="s">
        <v>14</v>
      </c>
      <c r="G357" s="0" t="n">
        <f aca="false">IF(F357=C357, 1, 0)</f>
        <v>1</v>
      </c>
      <c r="H357" s="0" t="s">
        <v>14</v>
      </c>
      <c r="I357" s="0" t="n">
        <f aca="false">IF(C357=H357, 1,0)</f>
        <v>1</v>
      </c>
      <c r="J357" s="0" t="s">
        <v>14</v>
      </c>
      <c r="K357" s="0" t="n">
        <f aca="false">IF(C357=J357, 1, 0)</f>
        <v>1</v>
      </c>
    </row>
    <row r="358" customFormat="false" ht="12.8" hidden="false" customHeight="false" outlineLevel="0" collapsed="false">
      <c r="A358" s="0" t="s">
        <v>1682</v>
      </c>
      <c r="B358" s="37" t="s">
        <v>279</v>
      </c>
      <c r="C358" s="0" t="s">
        <v>14</v>
      </c>
      <c r="D358" s="0" t="s">
        <v>14</v>
      </c>
      <c r="E358" s="38" t="n">
        <f aca="false">IF(D358=C358, 1, 0)</f>
        <v>1</v>
      </c>
      <c r="F358" s="0" t="s">
        <v>14</v>
      </c>
      <c r="G358" s="0" t="n">
        <f aca="false">IF(F358=C358, 1, 0)</f>
        <v>1</v>
      </c>
      <c r="H358" s="0" t="s">
        <v>14</v>
      </c>
      <c r="I358" s="0" t="n">
        <f aca="false">IF(C358=H358, 1,0)</f>
        <v>1</v>
      </c>
      <c r="J358" s="0" t="s">
        <v>14</v>
      </c>
      <c r="K358" s="0" t="n">
        <f aca="false">IF(C358=J358, 1, 0)</f>
        <v>1</v>
      </c>
    </row>
    <row r="359" customFormat="false" ht="12.8" hidden="false" customHeight="false" outlineLevel="0" collapsed="false">
      <c r="A359" s="0" t="s">
        <v>1682</v>
      </c>
      <c r="B359" s="37" t="s">
        <v>227</v>
      </c>
      <c r="C359" s="0" t="s">
        <v>14</v>
      </c>
      <c r="D359" s="0" t="s">
        <v>14</v>
      </c>
      <c r="E359" s="38" t="n">
        <f aca="false">IF(D359=C359, 1, 0)</f>
        <v>1</v>
      </c>
      <c r="F359" s="0" t="s">
        <v>14</v>
      </c>
      <c r="G359" s="0" t="n">
        <f aca="false">IF(F359=C359, 1, 0)</f>
        <v>1</v>
      </c>
      <c r="H359" s="0" t="s">
        <v>14</v>
      </c>
      <c r="I359" s="0" t="n">
        <f aca="false">IF(C359=H359, 1,0)</f>
        <v>1</v>
      </c>
      <c r="J359" s="0" t="s">
        <v>14</v>
      </c>
      <c r="K359" s="0" t="n">
        <f aca="false">IF(C359=J359, 1, 0)</f>
        <v>1</v>
      </c>
    </row>
    <row r="360" customFormat="false" ht="12.8" hidden="false" customHeight="false" outlineLevel="0" collapsed="false">
      <c r="A360" s="0" t="s">
        <v>1682</v>
      </c>
      <c r="B360" s="37" t="s">
        <v>656</v>
      </c>
      <c r="C360" s="0" t="s">
        <v>14</v>
      </c>
      <c r="D360" s="0" t="s">
        <v>14</v>
      </c>
      <c r="E360" s="38" t="n">
        <f aca="false">IF(D360=C360, 1, 0)</f>
        <v>1</v>
      </c>
      <c r="F360" s="0" t="s">
        <v>14</v>
      </c>
      <c r="G360" s="0" t="n">
        <f aca="false">IF(F360=C360, 1, 0)</f>
        <v>1</v>
      </c>
      <c r="H360" s="0" t="s">
        <v>14</v>
      </c>
      <c r="I360" s="0" t="n">
        <f aca="false">IF(C360=H360, 1,0)</f>
        <v>1</v>
      </c>
      <c r="J360" s="0" t="s">
        <v>14</v>
      </c>
      <c r="K360" s="0" t="n">
        <f aca="false">IF(C360=J360, 1, 0)</f>
        <v>1</v>
      </c>
    </row>
    <row r="361" customFormat="false" ht="12.8" hidden="false" customHeight="false" outlineLevel="0" collapsed="false">
      <c r="A361" s="0" t="s">
        <v>1682</v>
      </c>
      <c r="B361" s="37" t="s">
        <v>1719</v>
      </c>
      <c r="C361" s="0" t="s">
        <v>14</v>
      </c>
      <c r="D361" s="0" t="s">
        <v>14</v>
      </c>
      <c r="E361" s="38" t="n">
        <f aca="false">IF(D361=C361, 1, 0)</f>
        <v>1</v>
      </c>
      <c r="F361" s="0" t="s">
        <v>14</v>
      </c>
      <c r="G361" s="0" t="n">
        <f aca="false">IF(F361=C361, 1, 0)</f>
        <v>1</v>
      </c>
      <c r="H361" s="0" t="s">
        <v>119</v>
      </c>
      <c r="I361" s="0" t="n">
        <f aca="false">IF(C361=H361, 1,0)</f>
        <v>0</v>
      </c>
      <c r="J361" s="0" t="s">
        <v>14</v>
      </c>
      <c r="K361" s="0" t="n">
        <f aca="false">IF(C361=J361, 1, 0)</f>
        <v>1</v>
      </c>
    </row>
    <row r="362" customFormat="false" ht="12.8" hidden="false" customHeight="false" outlineLevel="0" collapsed="false">
      <c r="A362" s="0" t="s">
        <v>1683</v>
      </c>
      <c r="B362" s="37" t="s">
        <v>656</v>
      </c>
      <c r="C362" s="0" t="s">
        <v>14</v>
      </c>
      <c r="D362" s="0" t="s">
        <v>14</v>
      </c>
      <c r="E362" s="38" t="n">
        <f aca="false">IF(D362=C362, 1, 0)</f>
        <v>1</v>
      </c>
      <c r="F362" s="0" t="s">
        <v>14</v>
      </c>
      <c r="G362" s="0" t="n">
        <f aca="false">IF(F362=C362, 1, 0)</f>
        <v>1</v>
      </c>
      <c r="H362" s="0" t="s">
        <v>14</v>
      </c>
      <c r="I362" s="0" t="n">
        <f aca="false">IF(C362=H362, 1,0)</f>
        <v>1</v>
      </c>
      <c r="J362" s="0" t="s">
        <v>14</v>
      </c>
      <c r="K362" s="0" t="n">
        <f aca="false">IF(C362=J362, 1, 0)</f>
        <v>1</v>
      </c>
    </row>
    <row r="363" customFormat="false" ht="12.8" hidden="false" customHeight="false" outlineLevel="0" collapsed="false">
      <c r="A363" s="0" t="s">
        <v>1683</v>
      </c>
      <c r="B363" s="37" t="s">
        <v>302</v>
      </c>
      <c r="C363" s="0" t="s">
        <v>14</v>
      </c>
      <c r="D363" s="0" t="s">
        <v>14</v>
      </c>
      <c r="E363" s="38" t="n">
        <f aca="false">IF(D363=C363, 1, 0)</f>
        <v>1</v>
      </c>
      <c r="F363" s="0" t="s">
        <v>14</v>
      </c>
      <c r="G363" s="0" t="n">
        <f aca="false">IF(F363=C363, 1, 0)</f>
        <v>1</v>
      </c>
      <c r="H363" s="0" t="s">
        <v>14</v>
      </c>
      <c r="I363" s="0" t="n">
        <f aca="false">IF(C363=H363, 1,0)</f>
        <v>1</v>
      </c>
      <c r="J363" s="0" t="s">
        <v>14</v>
      </c>
      <c r="K363" s="0" t="n">
        <f aca="false">IF(C363=J363, 1, 0)</f>
        <v>1</v>
      </c>
    </row>
    <row r="364" customFormat="false" ht="12.8" hidden="false" customHeight="false" outlineLevel="0" collapsed="false">
      <c r="A364" s="0" t="s">
        <v>1683</v>
      </c>
      <c r="B364" s="37" t="s">
        <v>47</v>
      </c>
      <c r="C364" s="0" t="s">
        <v>14</v>
      </c>
      <c r="D364" s="0" t="s">
        <v>14</v>
      </c>
      <c r="E364" s="38" t="n">
        <f aca="false">IF(D364=C364, 1, 0)</f>
        <v>1</v>
      </c>
      <c r="F364" s="0" t="s">
        <v>14</v>
      </c>
      <c r="G364" s="0" t="n">
        <f aca="false">IF(F364=C364, 1, 0)</f>
        <v>1</v>
      </c>
      <c r="H364" s="0" t="s">
        <v>14</v>
      </c>
      <c r="I364" s="0" t="n">
        <f aca="false">IF(C364=H364, 1,0)</f>
        <v>1</v>
      </c>
      <c r="J364" s="0" t="s">
        <v>14</v>
      </c>
      <c r="K364" s="0" t="n">
        <f aca="false">IF(C364=J364, 1, 0)</f>
        <v>1</v>
      </c>
    </row>
    <row r="365" customFormat="false" ht="12.8" hidden="false" customHeight="false" outlineLevel="0" collapsed="false">
      <c r="A365" s="0" t="s">
        <v>1683</v>
      </c>
      <c r="B365" s="37" t="s">
        <v>1720</v>
      </c>
      <c r="C365" s="0" t="s">
        <v>14</v>
      </c>
      <c r="D365" s="0" t="s">
        <v>14</v>
      </c>
      <c r="E365" s="38" t="n">
        <f aca="false">IF(D365=C365, 1, 0)</f>
        <v>1</v>
      </c>
      <c r="F365" s="0" t="s">
        <v>14</v>
      </c>
      <c r="G365" s="0" t="n">
        <f aca="false">IF(F365=C365, 1, 0)</f>
        <v>1</v>
      </c>
      <c r="H365" s="0" t="s">
        <v>14</v>
      </c>
      <c r="I365" s="0" t="n">
        <f aca="false">IF(C365=H365, 1,0)</f>
        <v>1</v>
      </c>
      <c r="J365" s="0" t="s">
        <v>14</v>
      </c>
      <c r="K365" s="0" t="n">
        <f aca="false">IF(C365=J365, 1, 0)</f>
        <v>1</v>
      </c>
    </row>
    <row r="366" customFormat="false" ht="12.8" hidden="false" customHeight="false" outlineLevel="0" collapsed="false">
      <c r="A366" s="0" t="s">
        <v>1683</v>
      </c>
      <c r="B366" s="37" t="s">
        <v>1719</v>
      </c>
      <c r="C366" s="0" t="s">
        <v>14</v>
      </c>
      <c r="D366" s="0" t="s">
        <v>14</v>
      </c>
      <c r="E366" s="38" t="n">
        <f aca="false">IF(D366=C366, 1, 0)</f>
        <v>1</v>
      </c>
      <c r="F366" s="0" t="s">
        <v>14</v>
      </c>
      <c r="G366" s="0" t="n">
        <f aca="false">IF(F366=C366, 1, 0)</f>
        <v>1</v>
      </c>
      <c r="H366" s="0" t="s">
        <v>119</v>
      </c>
      <c r="I366" s="0" t="n">
        <f aca="false">IF(C366=H366, 1,0)</f>
        <v>0</v>
      </c>
      <c r="J366" s="0" t="s">
        <v>14</v>
      </c>
      <c r="K366" s="0" t="n">
        <f aca="false">IF(C366=J366, 1, 0)</f>
        <v>1</v>
      </c>
    </row>
    <row r="367" customFormat="false" ht="12.8" hidden="false" customHeight="false" outlineLevel="0" collapsed="false">
      <c r="A367" s="0" t="s">
        <v>1684</v>
      </c>
      <c r="B367" s="37" t="s">
        <v>227</v>
      </c>
      <c r="C367" s="0" t="s">
        <v>14</v>
      </c>
      <c r="D367" s="0" t="s">
        <v>14</v>
      </c>
      <c r="E367" s="38" t="n">
        <f aca="false">IF(D367=C367, 1, 0)</f>
        <v>1</v>
      </c>
      <c r="F367" s="0" t="s">
        <v>14</v>
      </c>
      <c r="G367" s="0" t="n">
        <f aca="false">IF(F367=C367, 1, 0)</f>
        <v>1</v>
      </c>
      <c r="H367" s="0" t="s">
        <v>14</v>
      </c>
      <c r="I367" s="0" t="n">
        <f aca="false">IF(C367=H367, 1,0)</f>
        <v>1</v>
      </c>
      <c r="J367" s="0" t="s">
        <v>14</v>
      </c>
      <c r="K367" s="0" t="n">
        <f aca="false">IF(C367=J367, 1, 0)</f>
        <v>1</v>
      </c>
    </row>
    <row r="368" customFormat="false" ht="12.8" hidden="false" customHeight="false" outlineLevel="0" collapsed="false">
      <c r="A368" s="0" t="s">
        <v>1684</v>
      </c>
      <c r="B368" s="37" t="s">
        <v>279</v>
      </c>
      <c r="C368" s="0" t="s">
        <v>14</v>
      </c>
      <c r="D368" s="0" t="s">
        <v>14</v>
      </c>
      <c r="E368" s="38" t="n">
        <f aca="false">IF(D368=C368, 1, 0)</f>
        <v>1</v>
      </c>
      <c r="F368" s="0" t="s">
        <v>14</v>
      </c>
      <c r="G368" s="0" t="n">
        <f aca="false">IF(F368=C368, 1, 0)</f>
        <v>1</v>
      </c>
      <c r="H368" s="0" t="s">
        <v>14</v>
      </c>
      <c r="I368" s="0" t="n">
        <f aca="false">IF(C368=H368, 1,0)</f>
        <v>1</v>
      </c>
      <c r="J368" s="0" t="s">
        <v>14</v>
      </c>
      <c r="K368" s="0" t="n">
        <f aca="false">IF(C368=J368, 1, 0)</f>
        <v>1</v>
      </c>
    </row>
    <row r="369" customFormat="false" ht="12.8" hidden="false" customHeight="false" outlineLevel="0" collapsed="false">
      <c r="A369" s="0" t="s">
        <v>1684</v>
      </c>
      <c r="B369" s="37" t="s">
        <v>302</v>
      </c>
      <c r="C369" s="0" t="s">
        <v>14</v>
      </c>
      <c r="D369" s="0" t="s">
        <v>14</v>
      </c>
      <c r="E369" s="38" t="n">
        <f aca="false">IF(D369=C369, 1, 0)</f>
        <v>1</v>
      </c>
      <c r="F369" s="0" t="s">
        <v>14</v>
      </c>
      <c r="G369" s="0" t="n">
        <f aca="false">IF(F369=C369, 1, 0)</f>
        <v>1</v>
      </c>
      <c r="H369" s="0" t="s">
        <v>14</v>
      </c>
      <c r="I369" s="0" t="n">
        <f aca="false">IF(C369=H369, 1,0)</f>
        <v>1</v>
      </c>
      <c r="J369" s="0" t="s">
        <v>14</v>
      </c>
      <c r="K369" s="0" t="n">
        <f aca="false">IF(C369=J369, 1, 0)</f>
        <v>1</v>
      </c>
    </row>
    <row r="370" customFormat="false" ht="12.8" hidden="false" customHeight="false" outlineLevel="0" collapsed="false">
      <c r="A370" s="0" t="s">
        <v>1684</v>
      </c>
      <c r="B370" s="37" t="s">
        <v>1720</v>
      </c>
      <c r="C370" s="0" t="s">
        <v>14</v>
      </c>
      <c r="D370" s="0" t="s">
        <v>14</v>
      </c>
      <c r="E370" s="38" t="n">
        <f aca="false">IF(D370=C370, 1, 0)</f>
        <v>1</v>
      </c>
      <c r="F370" s="0" t="s">
        <v>14</v>
      </c>
      <c r="G370" s="0" t="n">
        <f aca="false">IF(F370=C370, 1, 0)</f>
        <v>1</v>
      </c>
      <c r="H370" s="0" t="s">
        <v>14</v>
      </c>
      <c r="I370" s="0" t="n">
        <f aca="false">IF(C370=H370, 1,0)</f>
        <v>1</v>
      </c>
      <c r="J370" s="0" t="s">
        <v>14</v>
      </c>
      <c r="K370" s="0" t="n">
        <f aca="false">IF(C370=J370, 1, 0)</f>
        <v>1</v>
      </c>
    </row>
    <row r="371" customFormat="false" ht="12.8" hidden="false" customHeight="false" outlineLevel="0" collapsed="false">
      <c r="A371" s="0" t="s">
        <v>1684</v>
      </c>
      <c r="B371" s="37" t="s">
        <v>1718</v>
      </c>
      <c r="C371" s="0" t="s">
        <v>14</v>
      </c>
      <c r="D371" s="0" t="s">
        <v>14</v>
      </c>
      <c r="E371" s="38" t="n">
        <f aca="false">IF(D371=C371, 1, 0)</f>
        <v>1</v>
      </c>
      <c r="F371" s="0" t="s">
        <v>14</v>
      </c>
      <c r="G371" s="0" t="n">
        <f aca="false">IF(F371=C371, 1, 0)</f>
        <v>1</v>
      </c>
      <c r="H371" s="0" t="s">
        <v>14</v>
      </c>
      <c r="I371" s="0" t="n">
        <f aca="false">IF(C371=H371, 1,0)</f>
        <v>1</v>
      </c>
      <c r="J371" s="0" t="s">
        <v>14</v>
      </c>
      <c r="K371" s="0" t="n">
        <f aca="false">IF(C371=J371, 1, 0)</f>
        <v>1</v>
      </c>
    </row>
    <row r="372" customFormat="false" ht="12.8" hidden="false" customHeight="false" outlineLevel="0" collapsed="false">
      <c r="A372" s="0" t="s">
        <v>1685</v>
      </c>
      <c r="B372" s="37" t="s">
        <v>227</v>
      </c>
      <c r="C372" s="0" t="s">
        <v>14</v>
      </c>
      <c r="D372" s="0" t="s">
        <v>14</v>
      </c>
      <c r="E372" s="38" t="n">
        <f aca="false">IF(D372=C372, 1, 0)</f>
        <v>1</v>
      </c>
      <c r="F372" s="0" t="s">
        <v>14</v>
      </c>
      <c r="G372" s="0" t="n">
        <f aca="false">IF(F372=C372, 1, 0)</f>
        <v>1</v>
      </c>
      <c r="H372" s="0" t="s">
        <v>14</v>
      </c>
      <c r="I372" s="0" t="n">
        <f aca="false">IF(C372=H372, 1,0)</f>
        <v>1</v>
      </c>
      <c r="J372" s="0" t="s">
        <v>14</v>
      </c>
      <c r="K372" s="0" t="n">
        <f aca="false">IF(C372=J372, 1, 0)</f>
        <v>1</v>
      </c>
    </row>
    <row r="373" customFormat="false" ht="12.8" hidden="false" customHeight="false" outlineLevel="0" collapsed="false">
      <c r="A373" s="0" t="s">
        <v>1685</v>
      </c>
      <c r="B373" s="37" t="s">
        <v>1720</v>
      </c>
      <c r="C373" s="0" t="s">
        <v>14</v>
      </c>
      <c r="D373" s="0" t="s">
        <v>14</v>
      </c>
      <c r="E373" s="38" t="n">
        <f aca="false">IF(D373=C373, 1, 0)</f>
        <v>1</v>
      </c>
      <c r="F373" s="0" t="s">
        <v>14</v>
      </c>
      <c r="G373" s="0" t="n">
        <f aca="false">IF(F373=C373, 1, 0)</f>
        <v>1</v>
      </c>
      <c r="H373" s="0" t="s">
        <v>14</v>
      </c>
      <c r="I373" s="0" t="n">
        <f aca="false">IF(C373=H373, 1,0)</f>
        <v>1</v>
      </c>
      <c r="J373" s="0" t="s">
        <v>14</v>
      </c>
      <c r="K373" s="0" t="n">
        <f aca="false">IF(C373=J373, 1, 0)</f>
        <v>1</v>
      </c>
    </row>
    <row r="374" customFormat="false" ht="12.8" hidden="false" customHeight="false" outlineLevel="0" collapsed="false">
      <c r="A374" s="0" t="s">
        <v>1685</v>
      </c>
      <c r="B374" s="37" t="s">
        <v>656</v>
      </c>
      <c r="C374" s="0" t="s">
        <v>14</v>
      </c>
      <c r="D374" s="0" t="s">
        <v>14</v>
      </c>
      <c r="E374" s="38" t="n">
        <f aca="false">IF(D374=C374, 1, 0)</f>
        <v>1</v>
      </c>
      <c r="F374" s="0" t="s">
        <v>14</v>
      </c>
      <c r="G374" s="0" t="n">
        <f aca="false">IF(F374=C374, 1, 0)</f>
        <v>1</v>
      </c>
      <c r="H374" s="0" t="s">
        <v>14</v>
      </c>
      <c r="I374" s="0" t="n">
        <f aca="false">IF(C374=H374, 1,0)</f>
        <v>1</v>
      </c>
      <c r="J374" s="0" t="s">
        <v>14</v>
      </c>
      <c r="K374" s="0" t="n">
        <f aca="false">IF(C374=J374, 1, 0)</f>
        <v>1</v>
      </c>
    </row>
    <row r="375" customFormat="false" ht="12.8" hidden="false" customHeight="false" outlineLevel="0" collapsed="false">
      <c r="A375" s="0" t="s">
        <v>1685</v>
      </c>
      <c r="B375" s="37" t="s">
        <v>1718</v>
      </c>
      <c r="C375" s="0" t="s">
        <v>14</v>
      </c>
      <c r="D375" s="0" t="s">
        <v>14</v>
      </c>
      <c r="E375" s="38" t="n">
        <f aca="false">IF(D375=C375, 1, 0)</f>
        <v>1</v>
      </c>
      <c r="F375" s="0" t="s">
        <v>14</v>
      </c>
      <c r="G375" s="0" t="n">
        <f aca="false">IF(F375=C375, 1, 0)</f>
        <v>1</v>
      </c>
      <c r="H375" s="0" t="s">
        <v>14</v>
      </c>
      <c r="I375" s="0" t="n">
        <f aca="false">IF(C375=H375, 1,0)</f>
        <v>1</v>
      </c>
      <c r="J375" s="0" t="s">
        <v>14</v>
      </c>
      <c r="K375" s="0" t="n">
        <f aca="false">IF(C375=J375, 1, 0)</f>
        <v>1</v>
      </c>
    </row>
    <row r="376" customFormat="false" ht="12.8" hidden="false" customHeight="false" outlineLevel="0" collapsed="false">
      <c r="A376" s="0" t="s">
        <v>1685</v>
      </c>
      <c r="B376" s="37" t="s">
        <v>245</v>
      </c>
      <c r="C376" s="0" t="s">
        <v>14</v>
      </c>
      <c r="D376" s="0" t="s">
        <v>14</v>
      </c>
      <c r="E376" s="38" t="n">
        <f aca="false">IF(D376=C376, 1, 0)</f>
        <v>1</v>
      </c>
      <c r="F376" s="0" t="s">
        <v>14</v>
      </c>
      <c r="G376" s="0" t="n">
        <f aca="false">IF(F376=C376, 1, 0)</f>
        <v>1</v>
      </c>
      <c r="H376" s="0" t="s">
        <v>14</v>
      </c>
      <c r="I376" s="0" t="n">
        <f aca="false">IF(C376=H376, 1,0)</f>
        <v>1</v>
      </c>
      <c r="J376" s="0" t="s">
        <v>14</v>
      </c>
      <c r="K376" s="0" t="n">
        <f aca="false">IF(C376=J376, 1, 0)</f>
        <v>1</v>
      </c>
    </row>
    <row r="377" customFormat="false" ht="12.8" hidden="false" customHeight="false" outlineLevel="0" collapsed="false">
      <c r="A377" s="0" t="s">
        <v>1686</v>
      </c>
      <c r="B377" s="37" t="s">
        <v>219</v>
      </c>
      <c r="C377" s="0" t="s">
        <v>14</v>
      </c>
      <c r="D377" s="0" t="s">
        <v>14</v>
      </c>
      <c r="E377" s="38" t="n">
        <f aca="false">IF(D377=C377, 1, 0)</f>
        <v>1</v>
      </c>
      <c r="F377" s="0" t="s">
        <v>14</v>
      </c>
      <c r="G377" s="0" t="n">
        <f aca="false">IF(F377=C377, 1, 0)</f>
        <v>1</v>
      </c>
      <c r="H377" s="0" t="s">
        <v>14</v>
      </c>
      <c r="I377" s="0" t="n">
        <f aca="false">IF(C377=H377, 1,0)</f>
        <v>1</v>
      </c>
      <c r="J377" s="0" t="s">
        <v>14</v>
      </c>
      <c r="K377" s="0" t="n">
        <f aca="false">IF(C377=J377, 1, 0)</f>
        <v>1</v>
      </c>
    </row>
    <row r="378" customFormat="false" ht="12.8" hidden="false" customHeight="false" outlineLevel="0" collapsed="false">
      <c r="A378" s="0" t="s">
        <v>1686</v>
      </c>
      <c r="B378" s="37" t="s">
        <v>298</v>
      </c>
      <c r="C378" s="0" t="s">
        <v>14</v>
      </c>
      <c r="D378" s="0" t="s">
        <v>14</v>
      </c>
      <c r="E378" s="38" t="n">
        <f aca="false">IF(D378=C378, 1, 0)</f>
        <v>1</v>
      </c>
      <c r="F378" s="0" t="s">
        <v>14</v>
      </c>
      <c r="G378" s="0" t="n">
        <f aca="false">IF(F378=C378, 1, 0)</f>
        <v>1</v>
      </c>
      <c r="H378" s="0" t="s">
        <v>14</v>
      </c>
      <c r="I378" s="0" t="n">
        <f aca="false">IF(C378=H378, 1,0)</f>
        <v>1</v>
      </c>
      <c r="J378" s="0" t="s">
        <v>14</v>
      </c>
      <c r="K378" s="0" t="n">
        <f aca="false">IF(C378=J378, 1, 0)</f>
        <v>1</v>
      </c>
    </row>
    <row r="379" customFormat="false" ht="12.8" hidden="false" customHeight="false" outlineLevel="0" collapsed="false">
      <c r="A379" s="0" t="s">
        <v>1686</v>
      </c>
      <c r="B379" s="37" t="s">
        <v>1716</v>
      </c>
      <c r="C379" s="0" t="s">
        <v>14</v>
      </c>
      <c r="D379" s="0" t="s">
        <v>14</v>
      </c>
      <c r="E379" s="38" t="n">
        <f aca="false">IF(D379=C379, 1, 0)</f>
        <v>1</v>
      </c>
      <c r="F379" s="0" t="s">
        <v>14</v>
      </c>
      <c r="G379" s="0" t="n">
        <f aca="false">IF(F379=C379, 1, 0)</f>
        <v>1</v>
      </c>
      <c r="H379" s="0" t="s">
        <v>14</v>
      </c>
      <c r="I379" s="0" t="n">
        <f aca="false">IF(C379=H379, 1,0)</f>
        <v>1</v>
      </c>
      <c r="J379" s="0" t="s">
        <v>14</v>
      </c>
      <c r="K379" s="0" t="n">
        <f aca="false">IF(C379=J379, 1, 0)</f>
        <v>1</v>
      </c>
    </row>
    <row r="380" customFormat="false" ht="12.8" hidden="false" customHeight="false" outlineLevel="0" collapsed="false">
      <c r="A380" s="0" t="s">
        <v>1686</v>
      </c>
      <c r="B380" s="37" t="s">
        <v>302</v>
      </c>
      <c r="C380" s="0" t="s">
        <v>14</v>
      </c>
      <c r="D380" s="0" t="s">
        <v>14</v>
      </c>
      <c r="E380" s="38" t="n">
        <f aca="false">IF(D380=C380, 1, 0)</f>
        <v>1</v>
      </c>
      <c r="F380" s="0" t="s">
        <v>14</v>
      </c>
      <c r="G380" s="0" t="n">
        <f aca="false">IF(F380=C380, 1, 0)</f>
        <v>1</v>
      </c>
      <c r="H380" s="0" t="s">
        <v>14</v>
      </c>
      <c r="I380" s="0" t="n">
        <f aca="false">IF(C380=H380, 1,0)</f>
        <v>1</v>
      </c>
      <c r="J380" s="0" t="s">
        <v>14</v>
      </c>
      <c r="K380" s="0" t="n">
        <f aca="false">IF(C380=J380, 1, 0)</f>
        <v>1</v>
      </c>
    </row>
    <row r="381" customFormat="false" ht="12.8" hidden="false" customHeight="false" outlineLevel="0" collapsed="false">
      <c r="A381" s="0" t="s">
        <v>1686</v>
      </c>
      <c r="B381" s="37" t="s">
        <v>227</v>
      </c>
      <c r="C381" s="0" t="s">
        <v>14</v>
      </c>
      <c r="D381" s="0" t="s">
        <v>14</v>
      </c>
      <c r="E381" s="38" t="n">
        <f aca="false">IF(D381=C381, 1, 0)</f>
        <v>1</v>
      </c>
      <c r="F381" s="0" t="s">
        <v>14</v>
      </c>
      <c r="G381" s="0" t="n">
        <f aca="false">IF(F381=C381, 1, 0)</f>
        <v>1</v>
      </c>
      <c r="H381" s="0" t="s">
        <v>14</v>
      </c>
      <c r="I381" s="0" t="n">
        <f aca="false">IF(C381=H381, 1,0)</f>
        <v>1</v>
      </c>
      <c r="J381" s="0" t="s">
        <v>14</v>
      </c>
      <c r="K381" s="0" t="n">
        <f aca="false">IF(C381=J381, 1, 0)</f>
        <v>1</v>
      </c>
    </row>
    <row r="382" customFormat="false" ht="12.8" hidden="false" customHeight="false" outlineLevel="0" collapsed="false">
      <c r="A382" s="0" t="s">
        <v>1687</v>
      </c>
      <c r="B382" s="37" t="s">
        <v>227</v>
      </c>
      <c r="C382" s="0" t="s">
        <v>14</v>
      </c>
      <c r="D382" s="0" t="s">
        <v>14</v>
      </c>
      <c r="E382" s="38" t="n">
        <f aca="false">IF(D382=C382, 1, 0)</f>
        <v>1</v>
      </c>
      <c r="F382" s="0" t="s">
        <v>14</v>
      </c>
      <c r="G382" s="0" t="n">
        <f aca="false">IF(F382=C382, 1, 0)</f>
        <v>1</v>
      </c>
      <c r="H382" s="0" t="s">
        <v>14</v>
      </c>
      <c r="I382" s="0" t="n">
        <f aca="false">IF(C382=H382, 1,0)</f>
        <v>1</v>
      </c>
      <c r="J382" s="0" t="s">
        <v>14</v>
      </c>
      <c r="K382" s="0" t="n">
        <f aca="false">IF(C382=J382, 1, 0)</f>
        <v>1</v>
      </c>
    </row>
    <row r="383" customFormat="false" ht="12.8" hidden="false" customHeight="false" outlineLevel="0" collapsed="false">
      <c r="A383" s="0" t="s">
        <v>1687</v>
      </c>
      <c r="B383" s="37" t="s">
        <v>1724</v>
      </c>
      <c r="C383" s="0" t="s">
        <v>14</v>
      </c>
      <c r="D383" s="0" t="s">
        <v>14</v>
      </c>
      <c r="E383" s="38" t="n">
        <f aca="false">IF(D383=C383, 1, 0)</f>
        <v>1</v>
      </c>
      <c r="F383" s="0" t="s">
        <v>14</v>
      </c>
      <c r="G383" s="0" t="n">
        <f aca="false">IF(F383=C383, 1, 0)</f>
        <v>1</v>
      </c>
      <c r="H383" s="0" t="s">
        <v>119</v>
      </c>
      <c r="I383" s="0" t="n">
        <f aca="false">IF(C383=H383, 1,0)</f>
        <v>0</v>
      </c>
      <c r="J383" s="0" t="s">
        <v>14</v>
      </c>
      <c r="K383" s="0" t="n">
        <f aca="false">IF(C383=J383, 1, 0)</f>
        <v>1</v>
      </c>
    </row>
    <row r="384" customFormat="false" ht="12.8" hidden="false" customHeight="false" outlineLevel="0" collapsed="false">
      <c r="A384" s="0" t="s">
        <v>1687</v>
      </c>
      <c r="B384" s="37" t="s">
        <v>302</v>
      </c>
      <c r="C384" s="0" t="s">
        <v>14</v>
      </c>
      <c r="D384" s="0" t="s">
        <v>14</v>
      </c>
      <c r="E384" s="38" t="n">
        <f aca="false">IF(D384=C384, 1, 0)</f>
        <v>1</v>
      </c>
      <c r="F384" s="0" t="s">
        <v>14</v>
      </c>
      <c r="G384" s="0" t="n">
        <f aca="false">IF(F384=C384, 1, 0)</f>
        <v>1</v>
      </c>
      <c r="H384" s="0" t="s">
        <v>14</v>
      </c>
      <c r="I384" s="0" t="n">
        <f aca="false">IF(C384=H384, 1,0)</f>
        <v>1</v>
      </c>
      <c r="J384" s="0" t="s">
        <v>14</v>
      </c>
      <c r="K384" s="0" t="n">
        <f aca="false">IF(C384=J384, 1, 0)</f>
        <v>1</v>
      </c>
    </row>
    <row r="385" customFormat="false" ht="12.8" hidden="false" customHeight="false" outlineLevel="0" collapsed="false">
      <c r="A385" s="0" t="s">
        <v>1687</v>
      </c>
      <c r="B385" s="37" t="s">
        <v>656</v>
      </c>
      <c r="C385" s="0" t="s">
        <v>14</v>
      </c>
      <c r="D385" s="0" t="s">
        <v>14</v>
      </c>
      <c r="E385" s="38" t="n">
        <f aca="false">IF(D385=C385, 1, 0)</f>
        <v>1</v>
      </c>
      <c r="F385" s="0" t="s">
        <v>14</v>
      </c>
      <c r="G385" s="0" t="n">
        <f aca="false">IF(F385=C385, 1, 0)</f>
        <v>1</v>
      </c>
      <c r="H385" s="0" t="s">
        <v>14</v>
      </c>
      <c r="I385" s="0" t="n">
        <f aca="false">IF(C385=H385, 1,0)</f>
        <v>1</v>
      </c>
      <c r="J385" s="0" t="s">
        <v>14</v>
      </c>
      <c r="K385" s="0" t="n">
        <f aca="false">IF(C385=J385, 1, 0)</f>
        <v>1</v>
      </c>
    </row>
    <row r="386" customFormat="false" ht="12.8" hidden="false" customHeight="false" outlineLevel="0" collapsed="false">
      <c r="A386" s="0" t="s">
        <v>1687</v>
      </c>
      <c r="B386" s="37" t="s">
        <v>279</v>
      </c>
      <c r="C386" s="0" t="s">
        <v>14</v>
      </c>
      <c r="D386" s="0" t="s">
        <v>14</v>
      </c>
      <c r="E386" s="38" t="n">
        <f aca="false">IF(D386=C386, 1, 0)</f>
        <v>1</v>
      </c>
      <c r="F386" s="0" t="s">
        <v>14</v>
      </c>
      <c r="G386" s="0" t="n">
        <f aca="false">IF(F386=C386, 1, 0)</f>
        <v>1</v>
      </c>
      <c r="H386" s="0" t="s">
        <v>14</v>
      </c>
      <c r="I386" s="0" t="n">
        <f aca="false">IF(C386=H386, 1,0)</f>
        <v>1</v>
      </c>
      <c r="J386" s="0" t="s">
        <v>14</v>
      </c>
      <c r="K386" s="0" t="n">
        <f aca="false">IF(C386=J386, 1, 0)</f>
        <v>1</v>
      </c>
    </row>
    <row r="387" customFormat="false" ht="12.8" hidden="false" customHeight="false" outlineLevel="0" collapsed="false">
      <c r="A387" s="0" t="s">
        <v>1688</v>
      </c>
      <c r="B387" s="37" t="s">
        <v>227</v>
      </c>
      <c r="C387" s="0" t="s">
        <v>14</v>
      </c>
      <c r="D387" s="0" t="s">
        <v>14</v>
      </c>
      <c r="E387" s="38" t="n">
        <f aca="false">IF(D387=C387, 1, 0)</f>
        <v>1</v>
      </c>
      <c r="F387" s="0" t="s">
        <v>14</v>
      </c>
      <c r="G387" s="0" t="n">
        <f aca="false">IF(F387=C387, 1, 0)</f>
        <v>1</v>
      </c>
      <c r="H387" s="0" t="s">
        <v>14</v>
      </c>
      <c r="I387" s="0" t="n">
        <f aca="false">IF(C387=H387, 1,0)</f>
        <v>1</v>
      </c>
      <c r="J387" s="0" t="s">
        <v>14</v>
      </c>
      <c r="K387" s="0" t="n">
        <f aca="false">IF(C387=J387, 1, 0)</f>
        <v>1</v>
      </c>
    </row>
    <row r="388" customFormat="false" ht="12.8" hidden="false" customHeight="false" outlineLevel="0" collapsed="false">
      <c r="A388" s="0" t="s">
        <v>1688</v>
      </c>
      <c r="B388" s="37" t="s">
        <v>1724</v>
      </c>
      <c r="C388" s="0" t="s">
        <v>14</v>
      </c>
      <c r="D388" s="0" t="s">
        <v>14</v>
      </c>
      <c r="E388" s="38" t="n">
        <f aca="false">IF(D388=C388, 1, 0)</f>
        <v>1</v>
      </c>
      <c r="F388" s="0" t="s">
        <v>14</v>
      </c>
      <c r="G388" s="0" t="n">
        <f aca="false">IF(F388=C388, 1, 0)</f>
        <v>1</v>
      </c>
      <c r="H388" s="0" t="s">
        <v>119</v>
      </c>
      <c r="I388" s="0" t="n">
        <f aca="false">IF(C388=H388, 1,0)</f>
        <v>0</v>
      </c>
      <c r="J388" s="0" t="s">
        <v>14</v>
      </c>
      <c r="K388" s="0" t="n">
        <f aca="false">IF(C388=J388, 1, 0)</f>
        <v>1</v>
      </c>
    </row>
    <row r="389" customFormat="false" ht="12.8" hidden="false" customHeight="false" outlineLevel="0" collapsed="false">
      <c r="A389" s="0" t="s">
        <v>1688</v>
      </c>
      <c r="B389" s="37" t="s">
        <v>1723</v>
      </c>
      <c r="C389" s="0" t="s">
        <v>14</v>
      </c>
      <c r="D389" s="0" t="s">
        <v>14</v>
      </c>
      <c r="E389" s="38" t="n">
        <f aca="false">IF(D389=C389, 1, 0)</f>
        <v>1</v>
      </c>
      <c r="F389" s="0" t="s">
        <v>14</v>
      </c>
      <c r="G389" s="0" t="n">
        <f aca="false">IF(F389=C389, 1, 0)</f>
        <v>1</v>
      </c>
      <c r="H389" s="0" t="s">
        <v>14</v>
      </c>
      <c r="I389" s="0" t="n">
        <f aca="false">IF(C389=H389, 1,0)</f>
        <v>1</v>
      </c>
      <c r="J389" s="0" t="s">
        <v>14</v>
      </c>
      <c r="K389" s="0" t="n">
        <f aca="false">IF(C389=J389, 1, 0)</f>
        <v>1</v>
      </c>
    </row>
    <row r="390" customFormat="false" ht="12.8" hidden="false" customHeight="false" outlineLevel="0" collapsed="false">
      <c r="A390" s="0" t="s">
        <v>1688</v>
      </c>
      <c r="B390" s="37" t="s">
        <v>302</v>
      </c>
      <c r="C390" s="0" t="s">
        <v>14</v>
      </c>
      <c r="D390" s="0" t="s">
        <v>14</v>
      </c>
      <c r="E390" s="38" t="n">
        <f aca="false">IF(D390=C390, 1, 0)</f>
        <v>1</v>
      </c>
      <c r="F390" s="0" t="s">
        <v>14</v>
      </c>
      <c r="G390" s="0" t="n">
        <f aca="false">IF(F390=C390, 1, 0)</f>
        <v>1</v>
      </c>
      <c r="H390" s="0" t="s">
        <v>14</v>
      </c>
      <c r="I390" s="0" t="n">
        <f aca="false">IF(C390=H390, 1,0)</f>
        <v>1</v>
      </c>
      <c r="J390" s="0" t="s">
        <v>14</v>
      </c>
      <c r="K390" s="0" t="n">
        <f aca="false">IF(C390=J390, 1, 0)</f>
        <v>1</v>
      </c>
    </row>
    <row r="391" customFormat="false" ht="12.8" hidden="false" customHeight="false" outlineLevel="0" collapsed="false">
      <c r="A391" s="0" t="s">
        <v>1688</v>
      </c>
      <c r="B391" s="37" t="s">
        <v>186</v>
      </c>
      <c r="C391" s="0" t="s">
        <v>14</v>
      </c>
      <c r="D391" s="0" t="s">
        <v>14</v>
      </c>
      <c r="E391" s="38" t="n">
        <f aca="false">IF(D391=C391, 1, 0)</f>
        <v>1</v>
      </c>
      <c r="F391" s="0" t="s">
        <v>14</v>
      </c>
      <c r="G391" s="0" t="n">
        <f aca="false">IF(F391=C391, 1, 0)</f>
        <v>1</v>
      </c>
      <c r="H391" s="0" t="s">
        <v>119</v>
      </c>
      <c r="I391" s="0" t="n">
        <f aca="false">IF(C391=H391, 1,0)</f>
        <v>0</v>
      </c>
      <c r="J391" s="0" t="s">
        <v>14</v>
      </c>
      <c r="K391" s="0" t="n">
        <f aca="false">IF(C391=J391, 1, 0)</f>
        <v>1</v>
      </c>
    </row>
    <row r="392" customFormat="false" ht="12.8" hidden="false" customHeight="false" outlineLevel="0" collapsed="false">
      <c r="A392" s="0" t="s">
        <v>1689</v>
      </c>
      <c r="B392" s="37" t="s">
        <v>227</v>
      </c>
      <c r="C392" s="0" t="s">
        <v>14</v>
      </c>
      <c r="D392" s="0" t="s">
        <v>14</v>
      </c>
      <c r="E392" s="38" t="n">
        <f aca="false">IF(D392=C392, 1, 0)</f>
        <v>1</v>
      </c>
      <c r="F392" s="0" t="s">
        <v>14</v>
      </c>
      <c r="G392" s="0" t="n">
        <f aca="false">IF(F392=C392, 1, 0)</f>
        <v>1</v>
      </c>
      <c r="H392" s="0" t="s">
        <v>14</v>
      </c>
      <c r="I392" s="0" t="n">
        <f aca="false">IF(C392=H392, 1,0)</f>
        <v>1</v>
      </c>
      <c r="J392" s="0" t="s">
        <v>14</v>
      </c>
      <c r="K392" s="0" t="n">
        <f aca="false">IF(C392=J392, 1, 0)</f>
        <v>1</v>
      </c>
    </row>
    <row r="393" customFormat="false" ht="12.8" hidden="false" customHeight="false" outlineLevel="0" collapsed="false">
      <c r="A393" s="0" t="s">
        <v>1689</v>
      </c>
      <c r="B393" s="37" t="s">
        <v>1724</v>
      </c>
      <c r="C393" s="0" t="s">
        <v>14</v>
      </c>
      <c r="D393" s="0" t="s">
        <v>14</v>
      </c>
      <c r="E393" s="38" t="n">
        <f aca="false">IF(D393=C393, 1, 0)</f>
        <v>1</v>
      </c>
      <c r="F393" s="0" t="s">
        <v>14</v>
      </c>
      <c r="G393" s="0" t="n">
        <f aca="false">IF(F393=C393, 1, 0)</f>
        <v>1</v>
      </c>
      <c r="H393" s="0" t="s">
        <v>119</v>
      </c>
      <c r="I393" s="0" t="n">
        <f aca="false">IF(C393=H393, 1,0)</f>
        <v>0</v>
      </c>
      <c r="J393" s="0" t="s">
        <v>14</v>
      </c>
      <c r="K393" s="0" t="n">
        <f aca="false">IF(C393=J393, 1, 0)</f>
        <v>1</v>
      </c>
    </row>
    <row r="394" customFormat="false" ht="12.8" hidden="false" customHeight="false" outlineLevel="0" collapsed="false">
      <c r="A394" s="0" t="s">
        <v>1689</v>
      </c>
      <c r="B394" s="37" t="s">
        <v>279</v>
      </c>
      <c r="C394" s="0" t="s">
        <v>14</v>
      </c>
      <c r="D394" s="0" t="s">
        <v>14</v>
      </c>
      <c r="E394" s="38" t="n">
        <f aca="false">IF(D394=C394, 1, 0)</f>
        <v>1</v>
      </c>
      <c r="F394" s="0" t="s">
        <v>14</v>
      </c>
      <c r="G394" s="0" t="n">
        <f aca="false">IF(F394=C394, 1, 0)</f>
        <v>1</v>
      </c>
      <c r="H394" s="0" t="s">
        <v>14</v>
      </c>
      <c r="I394" s="0" t="n">
        <f aca="false">IF(C394=H394, 1,0)</f>
        <v>1</v>
      </c>
      <c r="J394" s="0" t="s">
        <v>14</v>
      </c>
      <c r="K394" s="0" t="n">
        <f aca="false">IF(C394=J394, 1, 0)</f>
        <v>1</v>
      </c>
    </row>
    <row r="395" customFormat="false" ht="12.8" hidden="false" customHeight="false" outlineLevel="0" collapsed="false">
      <c r="A395" s="0" t="s">
        <v>1689</v>
      </c>
      <c r="B395" s="37" t="s">
        <v>1723</v>
      </c>
      <c r="C395" s="0" t="s">
        <v>14</v>
      </c>
      <c r="D395" s="0" t="s">
        <v>14</v>
      </c>
      <c r="E395" s="38" t="n">
        <f aca="false">IF(D395=C395, 1, 0)</f>
        <v>1</v>
      </c>
      <c r="F395" s="0" t="s">
        <v>14</v>
      </c>
      <c r="G395" s="0" t="n">
        <f aca="false">IF(F395=C395, 1, 0)</f>
        <v>1</v>
      </c>
      <c r="H395" s="0" t="s">
        <v>14</v>
      </c>
      <c r="I395" s="0" t="n">
        <f aca="false">IF(C395=H395, 1,0)</f>
        <v>1</v>
      </c>
      <c r="J395" s="0" t="s">
        <v>14</v>
      </c>
      <c r="K395" s="0" t="n">
        <f aca="false">IF(C395=J395, 1, 0)</f>
        <v>1</v>
      </c>
    </row>
    <row r="396" customFormat="false" ht="12.8" hidden="false" customHeight="false" outlineLevel="0" collapsed="false">
      <c r="A396" s="0" t="s">
        <v>1689</v>
      </c>
      <c r="B396" s="37" t="s">
        <v>1718</v>
      </c>
      <c r="C396" s="0" t="s">
        <v>14</v>
      </c>
      <c r="D396" s="0" t="s">
        <v>14</v>
      </c>
      <c r="E396" s="38" t="n">
        <f aca="false">IF(D396=C396, 1, 0)</f>
        <v>1</v>
      </c>
      <c r="F396" s="0" t="s">
        <v>14</v>
      </c>
      <c r="G396" s="0" t="n">
        <f aca="false">IF(F396=C396, 1, 0)</f>
        <v>1</v>
      </c>
      <c r="H396" s="0" t="s">
        <v>14</v>
      </c>
      <c r="I396" s="0" t="n">
        <f aca="false">IF(C396=H396, 1,0)</f>
        <v>1</v>
      </c>
      <c r="J396" s="0" t="s">
        <v>14</v>
      </c>
      <c r="K396" s="0" t="n">
        <f aca="false">IF(C396=J396, 1, 0)</f>
        <v>1</v>
      </c>
    </row>
    <row r="397" customFormat="false" ht="12.8" hidden="false" customHeight="false" outlineLevel="0" collapsed="false">
      <c r="A397" s="0" t="s">
        <v>1690</v>
      </c>
      <c r="B397" s="37" t="s">
        <v>227</v>
      </c>
      <c r="C397" s="0" t="s">
        <v>14</v>
      </c>
      <c r="D397" s="0" t="s">
        <v>14</v>
      </c>
      <c r="E397" s="38" t="n">
        <f aca="false">IF(D397=C397, 1, 0)</f>
        <v>1</v>
      </c>
      <c r="F397" s="0" t="s">
        <v>14</v>
      </c>
      <c r="G397" s="0" t="n">
        <f aca="false">IF(F397=C397, 1, 0)</f>
        <v>1</v>
      </c>
      <c r="H397" s="0" t="s">
        <v>14</v>
      </c>
      <c r="I397" s="0" t="n">
        <f aca="false">IF(C397=H397, 1,0)</f>
        <v>1</v>
      </c>
      <c r="J397" s="0" t="s">
        <v>14</v>
      </c>
      <c r="K397" s="0" t="n">
        <f aca="false">IF(C397=J397, 1, 0)</f>
        <v>1</v>
      </c>
    </row>
    <row r="398" customFormat="false" ht="12.8" hidden="false" customHeight="false" outlineLevel="0" collapsed="false">
      <c r="A398" s="0" t="s">
        <v>1690</v>
      </c>
      <c r="B398" s="37" t="s">
        <v>207</v>
      </c>
      <c r="C398" s="0" t="s">
        <v>14</v>
      </c>
      <c r="D398" s="0" t="s">
        <v>14</v>
      </c>
      <c r="E398" s="38" t="n">
        <f aca="false">IF(D398=C398, 1, 0)</f>
        <v>1</v>
      </c>
      <c r="F398" s="0" t="s">
        <v>14</v>
      </c>
      <c r="G398" s="0" t="n">
        <f aca="false">IF(F398=C398, 1, 0)</f>
        <v>1</v>
      </c>
      <c r="H398" s="0" t="s">
        <v>14</v>
      </c>
      <c r="I398" s="0" t="n">
        <f aca="false">IF(C398=H398, 1,0)</f>
        <v>1</v>
      </c>
      <c r="J398" s="0" t="s">
        <v>14</v>
      </c>
      <c r="K398" s="0" t="n">
        <f aca="false">IF(C398=J398, 1, 0)</f>
        <v>1</v>
      </c>
    </row>
    <row r="399" customFormat="false" ht="12.8" hidden="false" customHeight="false" outlineLevel="0" collapsed="false">
      <c r="A399" s="0" t="s">
        <v>1690</v>
      </c>
      <c r="B399" s="37" t="s">
        <v>279</v>
      </c>
      <c r="C399" s="0" t="s">
        <v>14</v>
      </c>
      <c r="D399" s="0" t="s">
        <v>14</v>
      </c>
      <c r="E399" s="38" t="n">
        <f aca="false">IF(D399=C399, 1, 0)</f>
        <v>1</v>
      </c>
      <c r="F399" s="0" t="s">
        <v>14</v>
      </c>
      <c r="G399" s="0" t="n">
        <f aca="false">IF(F399=C399, 1, 0)</f>
        <v>1</v>
      </c>
      <c r="H399" s="0" t="s">
        <v>14</v>
      </c>
      <c r="I399" s="0" t="n">
        <f aca="false">IF(C399=H399, 1,0)</f>
        <v>1</v>
      </c>
      <c r="J399" s="0" t="s">
        <v>14</v>
      </c>
      <c r="K399" s="0" t="n">
        <f aca="false">IF(C399=J399, 1, 0)</f>
        <v>1</v>
      </c>
    </row>
    <row r="400" customFormat="false" ht="12.8" hidden="false" customHeight="false" outlineLevel="0" collapsed="false">
      <c r="A400" s="0" t="s">
        <v>1690</v>
      </c>
      <c r="B400" s="37" t="s">
        <v>1725</v>
      </c>
      <c r="C400" s="0" t="s">
        <v>14</v>
      </c>
      <c r="D400" s="0" t="s">
        <v>14</v>
      </c>
      <c r="E400" s="38" t="n">
        <f aca="false">IF(D400=C400, 1, 0)</f>
        <v>1</v>
      </c>
      <c r="F400" s="0" t="s">
        <v>14</v>
      </c>
      <c r="G400" s="0" t="n">
        <f aca="false">IF(F400=C400, 1, 0)</f>
        <v>1</v>
      </c>
      <c r="H400" s="0" t="s">
        <v>14</v>
      </c>
      <c r="I400" s="0" t="n">
        <f aca="false">IF(C400=H400, 1,0)</f>
        <v>1</v>
      </c>
      <c r="J400" s="0" t="s">
        <v>14</v>
      </c>
      <c r="K400" s="0" t="n">
        <f aca="false">IF(C400=J400, 1, 0)</f>
        <v>1</v>
      </c>
    </row>
    <row r="401" customFormat="false" ht="12.8" hidden="false" customHeight="false" outlineLevel="0" collapsed="false">
      <c r="A401" s="0" t="s">
        <v>1690</v>
      </c>
      <c r="B401" s="37" t="s">
        <v>184</v>
      </c>
      <c r="C401" s="0" t="s">
        <v>14</v>
      </c>
      <c r="D401" s="0" t="s">
        <v>14</v>
      </c>
      <c r="E401" s="38" t="n">
        <f aca="false">IF(D401=C401, 1, 0)</f>
        <v>1</v>
      </c>
      <c r="F401" s="0" t="s">
        <v>14</v>
      </c>
      <c r="G401" s="0" t="n">
        <f aca="false">IF(F401=C401, 1, 0)</f>
        <v>1</v>
      </c>
      <c r="H401" s="0" t="s">
        <v>14</v>
      </c>
      <c r="I401" s="0" t="n">
        <f aca="false">IF(C401=H401, 1,0)</f>
        <v>1</v>
      </c>
      <c r="J401" s="0" t="s">
        <v>14</v>
      </c>
      <c r="K401" s="0" t="n">
        <f aca="false">IF(C401=J401, 1, 0)</f>
        <v>1</v>
      </c>
    </row>
    <row r="402" customFormat="false" ht="12.8" hidden="false" customHeight="false" outlineLevel="0" collapsed="false">
      <c r="A402" s="0" t="s">
        <v>1691</v>
      </c>
      <c r="B402" s="37" t="s">
        <v>227</v>
      </c>
      <c r="C402" s="0" t="s">
        <v>14</v>
      </c>
      <c r="D402" s="0" t="s">
        <v>14</v>
      </c>
      <c r="E402" s="38" t="n">
        <f aca="false">IF(D402=C402, 1, 0)</f>
        <v>1</v>
      </c>
      <c r="F402" s="0" t="s">
        <v>14</v>
      </c>
      <c r="G402" s="0" t="n">
        <f aca="false">IF(F402=C402, 1, 0)</f>
        <v>1</v>
      </c>
      <c r="H402" s="0" t="s">
        <v>14</v>
      </c>
      <c r="I402" s="0" t="n">
        <f aca="false">IF(C402=H402, 1,0)</f>
        <v>1</v>
      </c>
      <c r="J402" s="0" t="s">
        <v>14</v>
      </c>
      <c r="K402" s="0" t="n">
        <f aca="false">IF(C402=J402, 1, 0)</f>
        <v>1</v>
      </c>
    </row>
    <row r="403" customFormat="false" ht="12.8" hidden="false" customHeight="false" outlineLevel="0" collapsed="false">
      <c r="A403" s="0" t="s">
        <v>1691</v>
      </c>
      <c r="B403" s="37" t="s">
        <v>656</v>
      </c>
      <c r="C403" s="0" t="s">
        <v>14</v>
      </c>
      <c r="D403" s="0" t="s">
        <v>14</v>
      </c>
      <c r="E403" s="38" t="n">
        <f aca="false">IF(D403=C403, 1, 0)</f>
        <v>1</v>
      </c>
      <c r="F403" s="0" t="s">
        <v>14</v>
      </c>
      <c r="G403" s="0" t="n">
        <f aca="false">IF(F403=C403, 1, 0)</f>
        <v>1</v>
      </c>
      <c r="H403" s="0" t="s">
        <v>14</v>
      </c>
      <c r="I403" s="0" t="n">
        <f aca="false">IF(C403=H403, 1,0)</f>
        <v>1</v>
      </c>
      <c r="J403" s="0" t="s">
        <v>14</v>
      </c>
      <c r="K403" s="0" t="n">
        <f aca="false">IF(C403=J403, 1, 0)</f>
        <v>1</v>
      </c>
    </row>
    <row r="404" customFormat="false" ht="12.8" hidden="false" customHeight="false" outlineLevel="0" collapsed="false">
      <c r="A404" s="0" t="s">
        <v>1691</v>
      </c>
      <c r="B404" s="37" t="s">
        <v>1719</v>
      </c>
      <c r="C404" s="0" t="s">
        <v>14</v>
      </c>
      <c r="D404" s="0" t="s">
        <v>14</v>
      </c>
      <c r="E404" s="38" t="n">
        <f aca="false">IF(D404=C404, 1, 0)</f>
        <v>1</v>
      </c>
      <c r="F404" s="0" t="s">
        <v>14</v>
      </c>
      <c r="G404" s="0" t="n">
        <f aca="false">IF(F404=C404, 1, 0)</f>
        <v>1</v>
      </c>
      <c r="H404" s="0" t="s">
        <v>119</v>
      </c>
      <c r="I404" s="0" t="n">
        <f aca="false">IF(C404=H404, 1,0)</f>
        <v>0</v>
      </c>
      <c r="J404" s="0" t="s">
        <v>14</v>
      </c>
      <c r="K404" s="0" t="n">
        <f aca="false">IF(C404=J404, 1, 0)</f>
        <v>1</v>
      </c>
    </row>
    <row r="405" customFormat="false" ht="12.8" hidden="false" customHeight="false" outlineLevel="0" collapsed="false">
      <c r="A405" s="0" t="s">
        <v>1691</v>
      </c>
      <c r="B405" s="37" t="s">
        <v>1720</v>
      </c>
      <c r="C405" s="0" t="s">
        <v>14</v>
      </c>
      <c r="D405" s="0" t="s">
        <v>14</v>
      </c>
      <c r="E405" s="38" t="n">
        <f aca="false">IF(D405=C405, 1, 0)</f>
        <v>1</v>
      </c>
      <c r="F405" s="0" t="s">
        <v>14</v>
      </c>
      <c r="G405" s="0" t="n">
        <f aca="false">IF(F405=C405, 1, 0)</f>
        <v>1</v>
      </c>
      <c r="H405" s="0" t="s">
        <v>14</v>
      </c>
      <c r="I405" s="0" t="n">
        <f aca="false">IF(C405=H405, 1,0)</f>
        <v>1</v>
      </c>
      <c r="J405" s="0" t="s">
        <v>14</v>
      </c>
      <c r="K405" s="0" t="n">
        <f aca="false">IF(C405=J405, 1, 0)</f>
        <v>1</v>
      </c>
    </row>
    <row r="406" customFormat="false" ht="12.8" hidden="false" customHeight="false" outlineLevel="0" collapsed="false">
      <c r="A406" s="0" t="s">
        <v>1691</v>
      </c>
      <c r="B406" s="37" t="s">
        <v>302</v>
      </c>
      <c r="C406" s="0" t="s">
        <v>14</v>
      </c>
      <c r="D406" s="0" t="s">
        <v>14</v>
      </c>
      <c r="E406" s="38" t="n">
        <f aca="false">IF(D406=C406, 1, 0)</f>
        <v>1</v>
      </c>
      <c r="F406" s="0" t="s">
        <v>14</v>
      </c>
      <c r="G406" s="0" t="n">
        <f aca="false">IF(F406=C406, 1, 0)</f>
        <v>1</v>
      </c>
      <c r="H406" s="0" t="s">
        <v>14</v>
      </c>
      <c r="I406" s="0" t="n">
        <f aca="false">IF(C406=H406, 1,0)</f>
        <v>1</v>
      </c>
      <c r="J406" s="0" t="s">
        <v>14</v>
      </c>
      <c r="K406" s="0" t="n">
        <f aca="false">IF(C406=J406, 1, 0)</f>
        <v>1</v>
      </c>
    </row>
    <row r="407" customFormat="false" ht="12.8" hidden="false" customHeight="false" outlineLevel="0" collapsed="false">
      <c r="A407" s="0" t="s">
        <v>1692</v>
      </c>
      <c r="B407" s="37" t="s">
        <v>302</v>
      </c>
      <c r="C407" s="0" t="s">
        <v>14</v>
      </c>
      <c r="D407" s="0" t="s">
        <v>14</v>
      </c>
      <c r="E407" s="38" t="n">
        <f aca="false">IF(D407=C407, 1, 0)</f>
        <v>1</v>
      </c>
      <c r="F407" s="0" t="s">
        <v>14</v>
      </c>
      <c r="G407" s="0" t="n">
        <f aca="false">IF(F407=C407, 1, 0)</f>
        <v>1</v>
      </c>
      <c r="H407" s="0" t="s">
        <v>14</v>
      </c>
      <c r="I407" s="0" t="n">
        <f aca="false">IF(C407=H407, 1,0)</f>
        <v>1</v>
      </c>
      <c r="J407" s="0" t="s">
        <v>14</v>
      </c>
      <c r="K407" s="0" t="n">
        <f aca="false">IF(C407=J407, 1, 0)</f>
        <v>1</v>
      </c>
    </row>
    <row r="408" customFormat="false" ht="12.8" hidden="false" customHeight="false" outlineLevel="0" collapsed="false">
      <c r="A408" s="0" t="s">
        <v>1692</v>
      </c>
      <c r="B408" s="37" t="s">
        <v>656</v>
      </c>
      <c r="C408" s="0" t="s">
        <v>14</v>
      </c>
      <c r="D408" s="0" t="s">
        <v>14</v>
      </c>
      <c r="E408" s="38" t="n">
        <f aca="false">IF(D408=C408, 1, 0)</f>
        <v>1</v>
      </c>
      <c r="F408" s="0" t="s">
        <v>14</v>
      </c>
      <c r="G408" s="0" t="n">
        <f aca="false">IF(F408=C408, 1, 0)</f>
        <v>1</v>
      </c>
      <c r="H408" s="0" t="s">
        <v>14</v>
      </c>
      <c r="I408" s="0" t="n">
        <f aca="false">IF(C408=H408, 1,0)</f>
        <v>1</v>
      </c>
      <c r="J408" s="0" t="s">
        <v>14</v>
      </c>
      <c r="K408" s="0" t="n">
        <f aca="false">IF(C408=J408, 1, 0)</f>
        <v>1</v>
      </c>
    </row>
    <row r="409" customFormat="false" ht="12.8" hidden="false" customHeight="false" outlineLevel="0" collapsed="false">
      <c r="A409" s="0" t="s">
        <v>1692</v>
      </c>
      <c r="B409" s="37" t="s">
        <v>1720</v>
      </c>
      <c r="C409" s="0" t="s">
        <v>14</v>
      </c>
      <c r="D409" s="0" t="s">
        <v>14</v>
      </c>
      <c r="E409" s="38" t="n">
        <f aca="false">IF(D409=C409, 1, 0)</f>
        <v>1</v>
      </c>
      <c r="F409" s="0" t="s">
        <v>14</v>
      </c>
      <c r="G409" s="0" t="n">
        <f aca="false">IF(F409=C409, 1, 0)</f>
        <v>1</v>
      </c>
      <c r="H409" s="0" t="s">
        <v>14</v>
      </c>
      <c r="I409" s="0" t="n">
        <f aca="false">IF(C409=H409, 1,0)</f>
        <v>1</v>
      </c>
      <c r="J409" s="0" t="s">
        <v>14</v>
      </c>
      <c r="K409" s="0" t="n">
        <f aca="false">IF(C409=J409, 1, 0)</f>
        <v>1</v>
      </c>
    </row>
    <row r="410" customFormat="false" ht="12.8" hidden="false" customHeight="false" outlineLevel="0" collapsed="false">
      <c r="A410" s="0" t="s">
        <v>1692</v>
      </c>
      <c r="B410" s="37" t="s">
        <v>1716</v>
      </c>
      <c r="C410" s="0" t="s">
        <v>14</v>
      </c>
      <c r="D410" s="0" t="s">
        <v>14</v>
      </c>
      <c r="E410" s="38" t="n">
        <f aca="false">IF(D410=C410, 1, 0)</f>
        <v>1</v>
      </c>
      <c r="F410" s="0" t="s">
        <v>14</v>
      </c>
      <c r="G410" s="0" t="n">
        <f aca="false">IF(F410=C410, 1, 0)</f>
        <v>1</v>
      </c>
      <c r="H410" s="0" t="s">
        <v>14</v>
      </c>
      <c r="I410" s="0" t="n">
        <f aca="false">IF(C410=H410, 1,0)</f>
        <v>1</v>
      </c>
      <c r="J410" s="0" t="s">
        <v>14</v>
      </c>
      <c r="K410" s="0" t="n">
        <f aca="false">IF(C410=J410, 1, 0)</f>
        <v>1</v>
      </c>
    </row>
    <row r="411" customFormat="false" ht="12.8" hidden="false" customHeight="false" outlineLevel="0" collapsed="false">
      <c r="A411" s="0" t="s">
        <v>1692</v>
      </c>
      <c r="B411" s="37" t="s">
        <v>305</v>
      </c>
      <c r="C411" s="0" t="s">
        <v>14</v>
      </c>
      <c r="D411" s="0" t="s">
        <v>14</v>
      </c>
      <c r="E411" s="38" t="n">
        <f aca="false">IF(D411=C411, 1, 0)</f>
        <v>1</v>
      </c>
      <c r="F411" s="0" t="s">
        <v>14</v>
      </c>
      <c r="G411" s="0" t="n">
        <f aca="false">IF(F411=C411, 1, 0)</f>
        <v>1</v>
      </c>
      <c r="H411" s="0" t="s">
        <v>14</v>
      </c>
      <c r="I411" s="0" t="n">
        <f aca="false">IF(C411=H411, 1,0)</f>
        <v>1</v>
      </c>
      <c r="J411" s="0" t="s">
        <v>14</v>
      </c>
      <c r="K411" s="0" t="n">
        <f aca="false">IF(C411=J411, 1, 0)</f>
        <v>1</v>
      </c>
    </row>
    <row r="412" customFormat="false" ht="12.8" hidden="false" customHeight="false" outlineLevel="0" collapsed="false">
      <c r="A412" s="0" t="s">
        <v>1693</v>
      </c>
      <c r="B412" s="37" t="s">
        <v>227</v>
      </c>
      <c r="C412" s="0" t="s">
        <v>14</v>
      </c>
      <c r="D412" s="0" t="s">
        <v>14</v>
      </c>
      <c r="E412" s="38" t="n">
        <f aca="false">IF(D412=C412, 1, 0)</f>
        <v>1</v>
      </c>
      <c r="F412" s="0" t="s">
        <v>14</v>
      </c>
      <c r="G412" s="0" t="n">
        <f aca="false">IF(F412=C412, 1, 0)</f>
        <v>1</v>
      </c>
      <c r="H412" s="0" t="s">
        <v>14</v>
      </c>
      <c r="I412" s="0" t="n">
        <f aca="false">IF(C412=H412, 1,0)</f>
        <v>1</v>
      </c>
      <c r="J412" s="0" t="s">
        <v>14</v>
      </c>
      <c r="K412" s="0" t="n">
        <f aca="false">IF(C412=J412, 1, 0)</f>
        <v>1</v>
      </c>
    </row>
    <row r="413" customFormat="false" ht="12.8" hidden="false" customHeight="false" outlineLevel="0" collapsed="false">
      <c r="A413" s="0" t="s">
        <v>1693</v>
      </c>
      <c r="B413" s="37" t="s">
        <v>279</v>
      </c>
      <c r="C413" s="0" t="s">
        <v>14</v>
      </c>
      <c r="D413" s="0" t="s">
        <v>14</v>
      </c>
      <c r="E413" s="38" t="n">
        <f aca="false">IF(D413=C413, 1, 0)</f>
        <v>1</v>
      </c>
      <c r="F413" s="0" t="s">
        <v>14</v>
      </c>
      <c r="G413" s="0" t="n">
        <f aca="false">IF(F413=C413, 1, 0)</f>
        <v>1</v>
      </c>
      <c r="H413" s="0" t="s">
        <v>14</v>
      </c>
      <c r="I413" s="0" t="n">
        <f aca="false">IF(C413=H413, 1,0)</f>
        <v>1</v>
      </c>
      <c r="J413" s="0" t="s">
        <v>14</v>
      </c>
      <c r="K413" s="0" t="n">
        <f aca="false">IF(C413=J413, 1, 0)</f>
        <v>1</v>
      </c>
    </row>
    <row r="414" customFormat="false" ht="12.8" hidden="false" customHeight="false" outlineLevel="0" collapsed="false">
      <c r="A414" s="0" t="s">
        <v>1693</v>
      </c>
      <c r="B414" s="37" t="s">
        <v>302</v>
      </c>
      <c r="C414" s="0" t="s">
        <v>14</v>
      </c>
      <c r="D414" s="0" t="s">
        <v>14</v>
      </c>
      <c r="E414" s="38" t="n">
        <f aca="false">IF(D414=C414, 1, 0)</f>
        <v>1</v>
      </c>
      <c r="F414" s="0" t="s">
        <v>14</v>
      </c>
      <c r="G414" s="0" t="n">
        <f aca="false">IF(F414=C414, 1, 0)</f>
        <v>1</v>
      </c>
      <c r="H414" s="0" t="s">
        <v>14</v>
      </c>
      <c r="I414" s="0" t="n">
        <f aca="false">IF(C414=H414, 1,0)</f>
        <v>1</v>
      </c>
      <c r="J414" s="0" t="s">
        <v>14</v>
      </c>
      <c r="K414" s="0" t="n">
        <f aca="false">IF(C414=J414, 1, 0)</f>
        <v>1</v>
      </c>
    </row>
    <row r="415" customFormat="false" ht="12.8" hidden="false" customHeight="false" outlineLevel="0" collapsed="false">
      <c r="A415" s="0" t="s">
        <v>1693</v>
      </c>
      <c r="B415" s="37" t="s">
        <v>1726</v>
      </c>
      <c r="C415" s="0" t="s">
        <v>14</v>
      </c>
      <c r="D415" s="0" t="s">
        <v>14</v>
      </c>
      <c r="E415" s="38" t="n">
        <f aca="false">IF(D415=C415, 1, 0)</f>
        <v>1</v>
      </c>
      <c r="F415" s="0" t="s">
        <v>14</v>
      </c>
      <c r="G415" s="0" t="n">
        <f aca="false">IF(F415=C415, 1, 0)</f>
        <v>1</v>
      </c>
      <c r="H415" s="0" t="s">
        <v>14</v>
      </c>
      <c r="I415" s="0" t="n">
        <f aca="false">IF(C415=H415, 1,0)</f>
        <v>1</v>
      </c>
      <c r="J415" s="0" t="s">
        <v>14</v>
      </c>
      <c r="K415" s="0" t="n">
        <f aca="false">IF(C415=J415, 1, 0)</f>
        <v>1</v>
      </c>
    </row>
    <row r="416" customFormat="false" ht="12.8" hidden="false" customHeight="false" outlineLevel="0" collapsed="false">
      <c r="A416" s="0" t="s">
        <v>1693</v>
      </c>
      <c r="B416" s="37" t="s">
        <v>656</v>
      </c>
      <c r="C416" s="0" t="s">
        <v>14</v>
      </c>
      <c r="D416" s="0" t="s">
        <v>14</v>
      </c>
      <c r="E416" s="38" t="n">
        <f aca="false">IF(D416=C416, 1, 0)</f>
        <v>1</v>
      </c>
      <c r="F416" s="0" t="s">
        <v>14</v>
      </c>
      <c r="G416" s="0" t="n">
        <f aca="false">IF(F416=C416, 1, 0)</f>
        <v>1</v>
      </c>
      <c r="H416" s="0" t="s">
        <v>14</v>
      </c>
      <c r="I416" s="0" t="n">
        <f aca="false">IF(C416=H416, 1,0)</f>
        <v>1</v>
      </c>
      <c r="J416" s="0" t="s">
        <v>14</v>
      </c>
      <c r="K416" s="0" t="n">
        <f aca="false">IF(C416=J416, 1, 0)</f>
        <v>1</v>
      </c>
    </row>
    <row r="417" customFormat="false" ht="12.8" hidden="false" customHeight="false" outlineLevel="0" collapsed="false">
      <c r="A417" s="0" t="s">
        <v>1695</v>
      </c>
      <c r="B417" s="37" t="s">
        <v>302</v>
      </c>
      <c r="C417" s="0" t="s">
        <v>14</v>
      </c>
      <c r="D417" s="0" t="s">
        <v>14</v>
      </c>
      <c r="E417" s="38" t="n">
        <f aca="false">IF(D417=C417, 1, 0)</f>
        <v>1</v>
      </c>
      <c r="F417" s="0" t="s">
        <v>14</v>
      </c>
      <c r="G417" s="0" t="n">
        <f aca="false">IF(F417=C417, 1, 0)</f>
        <v>1</v>
      </c>
      <c r="H417" s="0" t="s">
        <v>14</v>
      </c>
      <c r="I417" s="0" t="n">
        <f aca="false">IF(C417=H417, 1,0)</f>
        <v>1</v>
      </c>
      <c r="J417" s="0" t="s">
        <v>14</v>
      </c>
      <c r="K417" s="0" t="n">
        <f aca="false">IF(C417=J417, 1, 0)</f>
        <v>1</v>
      </c>
    </row>
    <row r="418" customFormat="false" ht="12.8" hidden="false" customHeight="false" outlineLevel="0" collapsed="false">
      <c r="A418" s="0" t="s">
        <v>1695</v>
      </c>
      <c r="B418" s="37" t="s">
        <v>656</v>
      </c>
      <c r="C418" s="0" t="s">
        <v>14</v>
      </c>
      <c r="D418" s="0" t="s">
        <v>14</v>
      </c>
      <c r="E418" s="38" t="n">
        <f aca="false">IF(D418=C418, 1, 0)</f>
        <v>1</v>
      </c>
      <c r="F418" s="0" t="s">
        <v>14</v>
      </c>
      <c r="G418" s="0" t="n">
        <f aca="false">IF(F418=C418, 1, 0)</f>
        <v>1</v>
      </c>
      <c r="H418" s="0" t="s">
        <v>14</v>
      </c>
      <c r="I418" s="0" t="n">
        <f aca="false">IF(C418=H418, 1,0)</f>
        <v>1</v>
      </c>
      <c r="J418" s="0" t="s">
        <v>14</v>
      </c>
      <c r="K418" s="0" t="n">
        <f aca="false">IF(C418=J418, 1, 0)</f>
        <v>1</v>
      </c>
    </row>
    <row r="419" customFormat="false" ht="12.8" hidden="false" customHeight="false" outlineLevel="0" collapsed="false">
      <c r="A419" s="0" t="s">
        <v>1695</v>
      </c>
      <c r="B419" s="37" t="s">
        <v>1720</v>
      </c>
      <c r="C419" s="0" t="s">
        <v>14</v>
      </c>
      <c r="D419" s="0" t="s">
        <v>14</v>
      </c>
      <c r="E419" s="38" t="n">
        <f aca="false">IF(D419=C419, 1, 0)</f>
        <v>1</v>
      </c>
      <c r="F419" s="0" t="s">
        <v>14</v>
      </c>
      <c r="G419" s="0" t="n">
        <f aca="false">IF(F419=C419, 1, 0)</f>
        <v>1</v>
      </c>
      <c r="H419" s="0" t="s">
        <v>14</v>
      </c>
      <c r="I419" s="0" t="n">
        <f aca="false">IF(C419=H419, 1,0)</f>
        <v>1</v>
      </c>
      <c r="J419" s="0" t="s">
        <v>14</v>
      </c>
      <c r="K419" s="0" t="n">
        <f aca="false">IF(C419=J419, 1, 0)</f>
        <v>1</v>
      </c>
    </row>
    <row r="420" customFormat="false" ht="12.8" hidden="false" customHeight="false" outlineLevel="0" collapsed="false">
      <c r="A420" s="0" t="s">
        <v>1695</v>
      </c>
      <c r="B420" s="37" t="s">
        <v>1716</v>
      </c>
      <c r="C420" s="0" t="s">
        <v>14</v>
      </c>
      <c r="D420" s="0" t="s">
        <v>14</v>
      </c>
      <c r="E420" s="38" t="n">
        <f aca="false">IF(D420=C420, 1, 0)</f>
        <v>1</v>
      </c>
      <c r="F420" s="0" t="s">
        <v>14</v>
      </c>
      <c r="G420" s="0" t="n">
        <f aca="false">IF(F420=C420, 1, 0)</f>
        <v>1</v>
      </c>
      <c r="H420" s="0" t="s">
        <v>14</v>
      </c>
      <c r="I420" s="0" t="n">
        <f aca="false">IF(C420=H420, 1,0)</f>
        <v>1</v>
      </c>
      <c r="J420" s="0" t="s">
        <v>14</v>
      </c>
      <c r="K420" s="0" t="n">
        <f aca="false">IF(C420=J420, 1, 0)</f>
        <v>1</v>
      </c>
    </row>
    <row r="421" customFormat="false" ht="12.8" hidden="false" customHeight="false" outlineLevel="0" collapsed="false">
      <c r="A421" s="0" t="s">
        <v>1695</v>
      </c>
      <c r="B421" s="37" t="s">
        <v>305</v>
      </c>
      <c r="C421" s="0" t="s">
        <v>14</v>
      </c>
      <c r="D421" s="0" t="s">
        <v>14</v>
      </c>
      <c r="E421" s="38" t="n">
        <f aca="false">IF(D421=C421, 1, 0)</f>
        <v>1</v>
      </c>
      <c r="F421" s="0" t="s">
        <v>14</v>
      </c>
      <c r="G421" s="0" t="n">
        <f aca="false">IF(F421=C421, 1, 0)</f>
        <v>1</v>
      </c>
      <c r="H421" s="0" t="s">
        <v>14</v>
      </c>
      <c r="I421" s="0" t="n">
        <f aca="false">IF(C421=H421, 1,0)</f>
        <v>1</v>
      </c>
      <c r="J421" s="0" t="s">
        <v>14</v>
      </c>
      <c r="K421" s="0" t="n">
        <f aca="false">IF(C421=J421, 1, 0)</f>
        <v>1</v>
      </c>
    </row>
    <row r="422" customFormat="false" ht="12.8" hidden="false" customHeight="false" outlineLevel="0" collapsed="false">
      <c r="A422" s="0" t="s">
        <v>1696</v>
      </c>
      <c r="B422" s="37" t="s">
        <v>219</v>
      </c>
      <c r="C422" s="0" t="s">
        <v>14</v>
      </c>
      <c r="D422" s="0" t="s">
        <v>14</v>
      </c>
      <c r="E422" s="38" t="n">
        <f aca="false">IF(D422=C422, 1, 0)</f>
        <v>1</v>
      </c>
      <c r="F422" s="0" t="s">
        <v>14</v>
      </c>
      <c r="G422" s="0" t="n">
        <f aca="false">IF(F422=C422, 1, 0)</f>
        <v>1</v>
      </c>
      <c r="H422" s="0" t="s">
        <v>14</v>
      </c>
      <c r="I422" s="0" t="n">
        <f aca="false">IF(C422=H422, 1,0)</f>
        <v>1</v>
      </c>
      <c r="J422" s="0" t="s">
        <v>14</v>
      </c>
      <c r="K422" s="0" t="n">
        <f aca="false">IF(C422=J422, 1, 0)</f>
        <v>1</v>
      </c>
    </row>
    <row r="423" customFormat="false" ht="12.8" hidden="false" customHeight="false" outlineLevel="0" collapsed="false">
      <c r="A423" s="0" t="s">
        <v>1696</v>
      </c>
      <c r="B423" s="37" t="s">
        <v>227</v>
      </c>
      <c r="C423" s="0" t="s">
        <v>14</v>
      </c>
      <c r="D423" s="0" t="s">
        <v>14</v>
      </c>
      <c r="E423" s="38" t="n">
        <f aca="false">IF(D423=C423, 1, 0)</f>
        <v>1</v>
      </c>
      <c r="F423" s="0" t="s">
        <v>14</v>
      </c>
      <c r="G423" s="0" t="n">
        <f aca="false">IF(F423=C423, 1, 0)</f>
        <v>1</v>
      </c>
      <c r="H423" s="0" t="s">
        <v>14</v>
      </c>
      <c r="I423" s="0" t="n">
        <f aca="false">IF(C423=H423, 1,0)</f>
        <v>1</v>
      </c>
      <c r="J423" s="0" t="s">
        <v>14</v>
      </c>
      <c r="K423" s="0" t="n">
        <f aca="false">IF(C423=J423, 1, 0)</f>
        <v>1</v>
      </c>
    </row>
    <row r="424" customFormat="false" ht="12.8" hidden="false" customHeight="false" outlineLevel="0" collapsed="false">
      <c r="A424" s="0" t="s">
        <v>1696</v>
      </c>
      <c r="B424" s="37" t="s">
        <v>279</v>
      </c>
      <c r="C424" s="0" t="s">
        <v>14</v>
      </c>
      <c r="D424" s="0" t="s">
        <v>14</v>
      </c>
      <c r="E424" s="38" t="n">
        <f aca="false">IF(D424=C424, 1, 0)</f>
        <v>1</v>
      </c>
      <c r="F424" s="0" t="s">
        <v>14</v>
      </c>
      <c r="G424" s="0" t="n">
        <f aca="false">IF(F424=C424, 1, 0)</f>
        <v>1</v>
      </c>
      <c r="H424" s="0" t="s">
        <v>14</v>
      </c>
      <c r="I424" s="0" t="n">
        <f aca="false">IF(C424=H424, 1,0)</f>
        <v>1</v>
      </c>
      <c r="J424" s="0" t="s">
        <v>14</v>
      </c>
      <c r="K424" s="0" t="n">
        <f aca="false">IF(C424=J424, 1, 0)</f>
        <v>1</v>
      </c>
    </row>
    <row r="425" customFormat="false" ht="12.8" hidden="false" customHeight="false" outlineLevel="0" collapsed="false">
      <c r="A425" s="0" t="s">
        <v>1696</v>
      </c>
      <c r="B425" s="37" t="s">
        <v>1716</v>
      </c>
      <c r="C425" s="0" t="s">
        <v>14</v>
      </c>
      <c r="D425" s="0" t="s">
        <v>14</v>
      </c>
      <c r="E425" s="38" t="n">
        <f aca="false">IF(D425=C425, 1, 0)</f>
        <v>1</v>
      </c>
      <c r="F425" s="0" t="s">
        <v>14</v>
      </c>
      <c r="G425" s="0" t="n">
        <f aca="false">IF(F425=C425, 1, 0)</f>
        <v>1</v>
      </c>
      <c r="H425" s="0" t="s">
        <v>14</v>
      </c>
      <c r="I425" s="0" t="n">
        <f aca="false">IF(C425=H425, 1,0)</f>
        <v>1</v>
      </c>
      <c r="J425" s="0" t="s">
        <v>14</v>
      </c>
      <c r="K425" s="0" t="n">
        <f aca="false">IF(C425=J425, 1, 0)</f>
        <v>1</v>
      </c>
    </row>
    <row r="426" customFormat="false" ht="12.8" hidden="false" customHeight="false" outlineLevel="0" collapsed="false">
      <c r="A426" s="0" t="s">
        <v>1696</v>
      </c>
      <c r="B426" s="37" t="s">
        <v>302</v>
      </c>
      <c r="C426" s="0" t="s">
        <v>14</v>
      </c>
      <c r="D426" s="0" t="s">
        <v>14</v>
      </c>
      <c r="E426" s="38" t="n">
        <f aca="false">IF(D426=C426, 1, 0)</f>
        <v>1</v>
      </c>
      <c r="F426" s="0" t="s">
        <v>14</v>
      </c>
      <c r="G426" s="0" t="n">
        <f aca="false">IF(F426=C426, 1, 0)</f>
        <v>1</v>
      </c>
      <c r="H426" s="0" t="s">
        <v>14</v>
      </c>
      <c r="I426" s="0" t="n">
        <f aca="false">IF(C426=H426, 1,0)</f>
        <v>1</v>
      </c>
      <c r="J426" s="0" t="s">
        <v>14</v>
      </c>
      <c r="K426" s="0" t="n">
        <f aca="false">IF(C426=J426, 1, 0)</f>
        <v>1</v>
      </c>
    </row>
    <row r="427" customFormat="false" ht="12.8" hidden="false" customHeight="false" outlineLevel="0" collapsed="false">
      <c r="A427" s="0" t="s">
        <v>1697</v>
      </c>
      <c r="B427" s="37" t="s">
        <v>227</v>
      </c>
      <c r="C427" s="0" t="s">
        <v>14</v>
      </c>
      <c r="D427" s="0" t="s">
        <v>14</v>
      </c>
      <c r="E427" s="38" t="n">
        <f aca="false">IF(D427=C427, 1, 0)</f>
        <v>1</v>
      </c>
      <c r="F427" s="0" t="s">
        <v>14</v>
      </c>
      <c r="G427" s="0" t="n">
        <f aca="false">IF(F427=C427, 1, 0)</f>
        <v>1</v>
      </c>
      <c r="H427" s="0" t="s">
        <v>14</v>
      </c>
      <c r="I427" s="0" t="n">
        <f aca="false">IF(C427=H427, 1,0)</f>
        <v>1</v>
      </c>
      <c r="J427" s="0" t="s">
        <v>14</v>
      </c>
      <c r="K427" s="0" t="n">
        <f aca="false">IF(C427=J427, 1, 0)</f>
        <v>1</v>
      </c>
    </row>
    <row r="428" customFormat="false" ht="12.8" hidden="false" customHeight="false" outlineLevel="0" collapsed="false">
      <c r="A428" s="0" t="s">
        <v>1697</v>
      </c>
      <c r="B428" s="37" t="s">
        <v>1727</v>
      </c>
      <c r="C428" s="0" t="s">
        <v>14</v>
      </c>
      <c r="D428" s="0" t="s">
        <v>14</v>
      </c>
      <c r="E428" s="38" t="n">
        <f aca="false">IF(D428=C428, 1, 0)</f>
        <v>1</v>
      </c>
      <c r="F428" s="0" t="s">
        <v>16</v>
      </c>
      <c r="G428" s="0" t="n">
        <f aca="false">IF(F428=C428, 1, 0)</f>
        <v>0</v>
      </c>
      <c r="H428" s="0" t="s">
        <v>119</v>
      </c>
      <c r="I428" s="0" t="n">
        <f aca="false">IF(C428=H428, 1,0)</f>
        <v>0</v>
      </c>
      <c r="J428" s="0" t="s">
        <v>14</v>
      </c>
      <c r="K428" s="0" t="n">
        <f aca="false">IF(C428=J428, 1, 0)</f>
        <v>1</v>
      </c>
    </row>
    <row r="429" customFormat="false" ht="12.8" hidden="false" customHeight="false" outlineLevel="0" collapsed="false">
      <c r="A429" s="0" t="s">
        <v>1697</v>
      </c>
      <c r="B429" s="37" t="s">
        <v>296</v>
      </c>
      <c r="C429" s="0" t="s">
        <v>14</v>
      </c>
      <c r="D429" s="0" t="s">
        <v>14</v>
      </c>
      <c r="E429" s="38" t="n">
        <f aca="false">IF(D429=C429, 1, 0)</f>
        <v>1</v>
      </c>
      <c r="F429" s="0" t="s">
        <v>14</v>
      </c>
      <c r="G429" s="0" t="n">
        <f aca="false">IF(F429=C429, 1, 0)</f>
        <v>1</v>
      </c>
      <c r="H429" s="0" t="s">
        <v>14</v>
      </c>
      <c r="I429" s="0" t="n">
        <f aca="false">IF(C429=H429, 1,0)</f>
        <v>1</v>
      </c>
      <c r="J429" s="0" t="s">
        <v>14</v>
      </c>
      <c r="K429" s="0" t="n">
        <f aca="false">IF(C429=J429, 1, 0)</f>
        <v>1</v>
      </c>
    </row>
    <row r="430" customFormat="false" ht="12.8" hidden="false" customHeight="false" outlineLevel="0" collapsed="false">
      <c r="A430" s="0" t="s">
        <v>1697</v>
      </c>
      <c r="B430" s="37" t="s">
        <v>656</v>
      </c>
      <c r="C430" s="0" t="s">
        <v>14</v>
      </c>
      <c r="D430" s="0" t="s">
        <v>14</v>
      </c>
      <c r="E430" s="38" t="n">
        <f aca="false">IF(D430=C430, 1, 0)</f>
        <v>1</v>
      </c>
      <c r="F430" s="0" t="s">
        <v>14</v>
      </c>
      <c r="G430" s="0" t="n">
        <f aca="false">IF(F430=C430, 1, 0)</f>
        <v>1</v>
      </c>
      <c r="H430" s="0" t="s">
        <v>14</v>
      </c>
      <c r="I430" s="0" t="n">
        <f aca="false">IF(C430=H430, 1,0)</f>
        <v>1</v>
      </c>
      <c r="J430" s="0" t="s">
        <v>14</v>
      </c>
      <c r="K430" s="0" t="n">
        <f aca="false">IF(C430=J430, 1, 0)</f>
        <v>1</v>
      </c>
    </row>
    <row r="431" customFormat="false" ht="12.8" hidden="false" customHeight="false" outlineLevel="0" collapsed="false">
      <c r="A431" s="0" t="s">
        <v>1697</v>
      </c>
      <c r="B431" s="37" t="s">
        <v>1722</v>
      </c>
      <c r="C431" s="0" t="s">
        <v>14</v>
      </c>
      <c r="D431" s="0" t="s">
        <v>14</v>
      </c>
      <c r="E431" s="38" t="n">
        <f aca="false">IF(D431=C431, 1, 0)</f>
        <v>1</v>
      </c>
      <c r="F431" s="0" t="s">
        <v>14</v>
      </c>
      <c r="G431" s="0" t="n">
        <f aca="false">IF(F431=C431, 1, 0)</f>
        <v>1</v>
      </c>
      <c r="H431" s="0" t="s">
        <v>14</v>
      </c>
      <c r="I431" s="0" t="n">
        <f aca="false">IF(C431=H431, 1,0)</f>
        <v>1</v>
      </c>
      <c r="J431" s="0" t="s">
        <v>14</v>
      </c>
      <c r="K431" s="0" t="n">
        <f aca="false">IF(C431=J431, 1, 0)</f>
        <v>1</v>
      </c>
    </row>
    <row r="432" customFormat="false" ht="12.8" hidden="false" customHeight="false" outlineLevel="0" collapsed="false">
      <c r="A432" s="0" t="s">
        <v>1698</v>
      </c>
      <c r="B432" s="37" t="s">
        <v>227</v>
      </c>
      <c r="C432" s="0" t="s">
        <v>14</v>
      </c>
      <c r="D432" s="0" t="s">
        <v>14</v>
      </c>
      <c r="E432" s="38" t="n">
        <f aca="false">IF(D432=C432, 1, 0)</f>
        <v>1</v>
      </c>
      <c r="F432" s="0" t="s">
        <v>14</v>
      </c>
      <c r="G432" s="0" t="n">
        <f aca="false">IF(F432=C432, 1, 0)</f>
        <v>1</v>
      </c>
      <c r="H432" s="0" t="s">
        <v>14</v>
      </c>
      <c r="I432" s="0" t="n">
        <f aca="false">IF(C432=H432, 1,0)</f>
        <v>1</v>
      </c>
      <c r="J432" s="0" t="s">
        <v>14</v>
      </c>
      <c r="K432" s="0" t="n">
        <f aca="false">IF(C432=J432, 1, 0)</f>
        <v>1</v>
      </c>
    </row>
    <row r="433" customFormat="false" ht="12.8" hidden="false" customHeight="false" outlineLevel="0" collapsed="false">
      <c r="A433" s="0" t="s">
        <v>1698</v>
      </c>
      <c r="B433" s="37" t="s">
        <v>302</v>
      </c>
      <c r="C433" s="0" t="s">
        <v>14</v>
      </c>
      <c r="D433" s="0" t="s">
        <v>14</v>
      </c>
      <c r="E433" s="38" t="n">
        <f aca="false">IF(D433=C433, 1, 0)</f>
        <v>1</v>
      </c>
      <c r="F433" s="0" t="s">
        <v>14</v>
      </c>
      <c r="G433" s="0" t="n">
        <f aca="false">IF(F433=C433, 1, 0)</f>
        <v>1</v>
      </c>
      <c r="H433" s="0" t="s">
        <v>14</v>
      </c>
      <c r="I433" s="0" t="n">
        <f aca="false">IF(C433=H433, 1,0)</f>
        <v>1</v>
      </c>
      <c r="J433" s="0" t="s">
        <v>14</v>
      </c>
      <c r="K433" s="0" t="n">
        <f aca="false">IF(C433=J433, 1, 0)</f>
        <v>1</v>
      </c>
    </row>
    <row r="434" customFormat="false" ht="12.8" hidden="false" customHeight="false" outlineLevel="0" collapsed="false">
      <c r="A434" s="0" t="s">
        <v>1698</v>
      </c>
      <c r="B434" s="37" t="s">
        <v>1720</v>
      </c>
      <c r="C434" s="0" t="s">
        <v>14</v>
      </c>
      <c r="D434" s="0" t="s">
        <v>14</v>
      </c>
      <c r="E434" s="38" t="n">
        <f aca="false">IF(D434=C434, 1, 0)</f>
        <v>1</v>
      </c>
      <c r="F434" s="0" t="s">
        <v>14</v>
      </c>
      <c r="G434" s="0" t="n">
        <f aca="false">IF(F434=C434, 1, 0)</f>
        <v>1</v>
      </c>
      <c r="H434" s="0" t="s">
        <v>14</v>
      </c>
      <c r="I434" s="0" t="n">
        <f aca="false">IF(C434=H434, 1,0)</f>
        <v>1</v>
      </c>
      <c r="J434" s="0" t="s">
        <v>14</v>
      </c>
      <c r="K434" s="0" t="n">
        <f aca="false">IF(C434=J434, 1, 0)</f>
        <v>1</v>
      </c>
    </row>
    <row r="435" customFormat="false" ht="12.8" hidden="false" customHeight="false" outlineLevel="0" collapsed="false">
      <c r="A435" s="0" t="s">
        <v>1698</v>
      </c>
      <c r="B435" s="37" t="s">
        <v>1724</v>
      </c>
      <c r="C435" s="0" t="s">
        <v>14</v>
      </c>
      <c r="D435" s="0" t="s">
        <v>14</v>
      </c>
      <c r="E435" s="38" t="n">
        <f aca="false">IF(D435=C435, 1, 0)</f>
        <v>1</v>
      </c>
      <c r="F435" s="0" t="s">
        <v>14</v>
      </c>
      <c r="G435" s="0" t="n">
        <f aca="false">IF(F435=C435, 1, 0)</f>
        <v>1</v>
      </c>
      <c r="H435" s="0" t="s">
        <v>119</v>
      </c>
      <c r="I435" s="0" t="n">
        <f aca="false">IF(C435=H435, 1,0)</f>
        <v>0</v>
      </c>
      <c r="J435" s="0" t="s">
        <v>14</v>
      </c>
      <c r="K435" s="0" t="n">
        <f aca="false">IF(C435=J435, 1, 0)</f>
        <v>1</v>
      </c>
    </row>
    <row r="436" customFormat="false" ht="12.8" hidden="false" customHeight="false" outlineLevel="0" collapsed="false">
      <c r="A436" s="0" t="s">
        <v>1698</v>
      </c>
      <c r="B436" s="37" t="s">
        <v>1718</v>
      </c>
      <c r="C436" s="0" t="s">
        <v>14</v>
      </c>
      <c r="D436" s="0" t="s">
        <v>14</v>
      </c>
      <c r="E436" s="38" t="n">
        <f aca="false">IF(D436=C436, 1, 0)</f>
        <v>1</v>
      </c>
      <c r="F436" s="0" t="s">
        <v>14</v>
      </c>
      <c r="G436" s="0" t="n">
        <f aca="false">IF(F436=C436, 1, 0)</f>
        <v>1</v>
      </c>
      <c r="H436" s="0" t="s">
        <v>14</v>
      </c>
      <c r="I436" s="0" t="n">
        <f aca="false">IF(C436=H436, 1,0)</f>
        <v>1</v>
      </c>
      <c r="J436" s="0" t="s">
        <v>14</v>
      </c>
      <c r="K436" s="0" t="n">
        <f aca="false">IF(C436=J436, 1, 0)</f>
        <v>1</v>
      </c>
    </row>
    <row r="437" customFormat="false" ht="12.8" hidden="false" customHeight="false" outlineLevel="0" collapsed="false">
      <c r="A437" s="0" t="s">
        <v>1699</v>
      </c>
      <c r="B437" s="37" t="s">
        <v>227</v>
      </c>
      <c r="C437" s="0" t="s">
        <v>14</v>
      </c>
      <c r="D437" s="0" t="s">
        <v>14</v>
      </c>
      <c r="E437" s="38" t="n">
        <f aca="false">IF(D437=C437, 1, 0)</f>
        <v>1</v>
      </c>
      <c r="F437" s="0" t="s">
        <v>14</v>
      </c>
      <c r="G437" s="0" t="n">
        <f aca="false">IF(F437=C437, 1, 0)</f>
        <v>1</v>
      </c>
      <c r="H437" s="0" t="s">
        <v>14</v>
      </c>
      <c r="I437" s="0" t="n">
        <f aca="false">IF(C437=H437, 1,0)</f>
        <v>1</v>
      </c>
      <c r="J437" s="0" t="s">
        <v>14</v>
      </c>
      <c r="K437" s="0" t="n">
        <f aca="false">IF(C437=J437, 1, 0)</f>
        <v>1</v>
      </c>
    </row>
    <row r="438" customFormat="false" ht="12.8" hidden="false" customHeight="false" outlineLevel="0" collapsed="false">
      <c r="A438" s="0" t="s">
        <v>1699</v>
      </c>
      <c r="B438" s="37" t="s">
        <v>1724</v>
      </c>
      <c r="C438" s="0" t="s">
        <v>14</v>
      </c>
      <c r="D438" s="0" t="s">
        <v>14</v>
      </c>
      <c r="E438" s="38" t="n">
        <f aca="false">IF(D438=C438, 1, 0)</f>
        <v>1</v>
      </c>
      <c r="F438" s="0" t="s">
        <v>14</v>
      </c>
      <c r="G438" s="0" t="n">
        <f aca="false">IF(F438=C438, 1, 0)</f>
        <v>1</v>
      </c>
      <c r="H438" s="0" t="s">
        <v>119</v>
      </c>
      <c r="I438" s="0" t="n">
        <f aca="false">IF(C438=H438, 1,0)</f>
        <v>0</v>
      </c>
      <c r="J438" s="0" t="s">
        <v>14</v>
      </c>
      <c r="K438" s="0" t="n">
        <f aca="false">IF(C438=J438, 1, 0)</f>
        <v>1</v>
      </c>
    </row>
    <row r="439" customFormat="false" ht="12.8" hidden="false" customHeight="false" outlineLevel="0" collapsed="false">
      <c r="A439" s="0" t="s">
        <v>1699</v>
      </c>
      <c r="B439" s="37" t="s">
        <v>279</v>
      </c>
      <c r="C439" s="0" t="s">
        <v>14</v>
      </c>
      <c r="D439" s="0" t="s">
        <v>14</v>
      </c>
      <c r="E439" s="38" t="n">
        <f aca="false">IF(D439=C439, 1, 0)</f>
        <v>1</v>
      </c>
      <c r="F439" s="0" t="s">
        <v>14</v>
      </c>
      <c r="G439" s="0" t="n">
        <f aca="false">IF(F439=C439, 1, 0)</f>
        <v>1</v>
      </c>
      <c r="H439" s="0" t="s">
        <v>14</v>
      </c>
      <c r="I439" s="0" t="n">
        <f aca="false">IF(C439=H439, 1,0)</f>
        <v>1</v>
      </c>
      <c r="J439" s="0" t="s">
        <v>14</v>
      </c>
      <c r="K439" s="0" t="n">
        <f aca="false">IF(C439=J439, 1, 0)</f>
        <v>1</v>
      </c>
    </row>
    <row r="440" customFormat="false" ht="12.8" hidden="false" customHeight="false" outlineLevel="0" collapsed="false">
      <c r="A440" s="0" t="s">
        <v>1699</v>
      </c>
      <c r="B440" s="37" t="s">
        <v>656</v>
      </c>
      <c r="C440" s="0" t="s">
        <v>14</v>
      </c>
      <c r="D440" s="0" t="s">
        <v>14</v>
      </c>
      <c r="E440" s="38" t="n">
        <f aca="false">IF(D440=C440, 1, 0)</f>
        <v>1</v>
      </c>
      <c r="F440" s="0" t="s">
        <v>14</v>
      </c>
      <c r="G440" s="0" t="n">
        <f aca="false">IF(F440=C440, 1, 0)</f>
        <v>1</v>
      </c>
      <c r="H440" s="0" t="s">
        <v>14</v>
      </c>
      <c r="I440" s="0" t="n">
        <f aca="false">IF(C440=H440, 1,0)</f>
        <v>1</v>
      </c>
      <c r="J440" s="0" t="s">
        <v>14</v>
      </c>
      <c r="K440" s="0" t="n">
        <f aca="false">IF(C440=J440, 1, 0)</f>
        <v>1</v>
      </c>
    </row>
    <row r="441" customFormat="false" ht="12.8" hidden="false" customHeight="false" outlineLevel="0" collapsed="false">
      <c r="A441" s="0" t="s">
        <v>1699</v>
      </c>
      <c r="B441" s="37" t="s">
        <v>302</v>
      </c>
      <c r="C441" s="0" t="s">
        <v>14</v>
      </c>
      <c r="D441" s="0" t="s">
        <v>14</v>
      </c>
      <c r="E441" s="38" t="n">
        <f aca="false">IF(D441=C441, 1, 0)</f>
        <v>1</v>
      </c>
      <c r="F441" s="0" t="s">
        <v>14</v>
      </c>
      <c r="G441" s="0" t="n">
        <f aca="false">IF(F441=C441, 1, 0)</f>
        <v>1</v>
      </c>
      <c r="H441" s="0" t="s">
        <v>14</v>
      </c>
      <c r="I441" s="0" t="n">
        <f aca="false">IF(C441=H441, 1,0)</f>
        <v>1</v>
      </c>
      <c r="J441" s="0" t="s">
        <v>14</v>
      </c>
      <c r="K441" s="0" t="n">
        <f aca="false">IF(C441=J441, 1, 0)</f>
        <v>1</v>
      </c>
    </row>
    <row r="442" customFormat="false" ht="12.8" hidden="false" customHeight="false" outlineLevel="0" collapsed="false">
      <c r="A442" s="0" t="s">
        <v>1700</v>
      </c>
      <c r="B442" s="37" t="s">
        <v>227</v>
      </c>
      <c r="C442" s="0" t="s">
        <v>14</v>
      </c>
      <c r="D442" s="0" t="s">
        <v>14</v>
      </c>
      <c r="E442" s="38" t="n">
        <f aca="false">IF(D442=C442, 1, 0)</f>
        <v>1</v>
      </c>
      <c r="F442" s="0" t="s">
        <v>14</v>
      </c>
      <c r="G442" s="0" t="n">
        <f aca="false">IF(F442=C442, 1, 0)</f>
        <v>1</v>
      </c>
      <c r="H442" s="0" t="s">
        <v>14</v>
      </c>
      <c r="I442" s="0" t="n">
        <f aca="false">IF(C442=H442, 1,0)</f>
        <v>1</v>
      </c>
      <c r="J442" s="0" t="s">
        <v>14</v>
      </c>
      <c r="K442" s="0" t="n">
        <f aca="false">IF(C442=J442, 1, 0)</f>
        <v>1</v>
      </c>
    </row>
    <row r="443" customFormat="false" ht="12.8" hidden="false" customHeight="false" outlineLevel="0" collapsed="false">
      <c r="A443" s="0" t="s">
        <v>1700</v>
      </c>
      <c r="B443" s="37" t="s">
        <v>279</v>
      </c>
      <c r="C443" s="0" t="s">
        <v>14</v>
      </c>
      <c r="D443" s="0" t="s">
        <v>14</v>
      </c>
      <c r="E443" s="38" t="n">
        <f aca="false">IF(D443=C443, 1, 0)</f>
        <v>1</v>
      </c>
      <c r="F443" s="0" t="s">
        <v>14</v>
      </c>
      <c r="G443" s="0" t="n">
        <f aca="false">IF(F443=C443, 1, 0)</f>
        <v>1</v>
      </c>
      <c r="H443" s="0" t="s">
        <v>14</v>
      </c>
      <c r="I443" s="0" t="n">
        <f aca="false">IF(C443=H443, 1,0)</f>
        <v>1</v>
      </c>
      <c r="J443" s="0" t="s">
        <v>14</v>
      </c>
      <c r="K443" s="0" t="n">
        <f aca="false">IF(C443=J443, 1, 0)</f>
        <v>1</v>
      </c>
    </row>
    <row r="444" customFormat="false" ht="12.8" hidden="false" customHeight="false" outlineLevel="0" collapsed="false">
      <c r="A444" s="0" t="s">
        <v>1700</v>
      </c>
      <c r="B444" s="37" t="s">
        <v>302</v>
      </c>
      <c r="C444" s="0" t="s">
        <v>14</v>
      </c>
      <c r="D444" s="0" t="s">
        <v>14</v>
      </c>
      <c r="E444" s="38" t="n">
        <f aca="false">IF(D444=C444, 1, 0)</f>
        <v>1</v>
      </c>
      <c r="F444" s="0" t="s">
        <v>14</v>
      </c>
      <c r="G444" s="0" t="n">
        <f aca="false">IF(F444=C444, 1, 0)</f>
        <v>1</v>
      </c>
      <c r="H444" s="0" t="s">
        <v>14</v>
      </c>
      <c r="I444" s="0" t="n">
        <f aca="false">IF(C444=H444, 1,0)</f>
        <v>1</v>
      </c>
      <c r="J444" s="0" t="s">
        <v>14</v>
      </c>
      <c r="K444" s="0" t="n">
        <f aca="false">IF(C444=J444, 1, 0)</f>
        <v>1</v>
      </c>
    </row>
    <row r="445" customFormat="false" ht="12.8" hidden="false" customHeight="false" outlineLevel="0" collapsed="false">
      <c r="A445" s="0" t="s">
        <v>1700</v>
      </c>
      <c r="B445" s="37" t="s">
        <v>184</v>
      </c>
      <c r="C445" s="0" t="s">
        <v>14</v>
      </c>
      <c r="D445" s="0" t="s">
        <v>14</v>
      </c>
      <c r="E445" s="38" t="n">
        <f aca="false">IF(D445=C445, 1, 0)</f>
        <v>1</v>
      </c>
      <c r="F445" s="0" t="s">
        <v>14</v>
      </c>
      <c r="G445" s="0" t="n">
        <f aca="false">IF(F445=C445, 1, 0)</f>
        <v>1</v>
      </c>
      <c r="H445" s="0" t="s">
        <v>14</v>
      </c>
      <c r="I445" s="0" t="n">
        <f aca="false">IF(C445=H445, 1,0)</f>
        <v>1</v>
      </c>
      <c r="J445" s="0" t="s">
        <v>14</v>
      </c>
      <c r="K445" s="0" t="n">
        <f aca="false">IF(C445=J445, 1, 0)</f>
        <v>1</v>
      </c>
    </row>
    <row r="446" customFormat="false" ht="12.8" hidden="false" customHeight="false" outlineLevel="0" collapsed="false">
      <c r="A446" s="0" t="s">
        <v>1700</v>
      </c>
      <c r="B446" s="37" t="s">
        <v>1724</v>
      </c>
      <c r="C446" s="0" t="s">
        <v>14</v>
      </c>
      <c r="D446" s="0" t="s">
        <v>14</v>
      </c>
      <c r="E446" s="38" t="n">
        <f aca="false">IF(D446=C446, 1, 0)</f>
        <v>1</v>
      </c>
      <c r="F446" s="0" t="s">
        <v>14</v>
      </c>
      <c r="G446" s="0" t="n">
        <f aca="false">IF(F446=C446, 1, 0)</f>
        <v>1</v>
      </c>
      <c r="H446" s="0" t="s">
        <v>119</v>
      </c>
      <c r="I446" s="0" t="n">
        <f aca="false">IF(C446=H446, 1,0)</f>
        <v>0</v>
      </c>
      <c r="J446" s="0" t="s">
        <v>14</v>
      </c>
      <c r="K446" s="0" t="n">
        <f aca="false">IF(C446=J446, 1, 0)</f>
        <v>1</v>
      </c>
    </row>
    <row r="447" customFormat="false" ht="12.8" hidden="false" customHeight="false" outlineLevel="0" collapsed="false">
      <c r="A447" s="0" t="s">
        <v>1701</v>
      </c>
      <c r="B447" s="37" t="s">
        <v>302</v>
      </c>
      <c r="C447" s="0" t="s">
        <v>14</v>
      </c>
      <c r="D447" s="0" t="s">
        <v>14</v>
      </c>
      <c r="E447" s="38" t="n">
        <f aca="false">IF(D447=C447, 1, 0)</f>
        <v>1</v>
      </c>
      <c r="F447" s="0" t="s">
        <v>14</v>
      </c>
      <c r="G447" s="0" t="n">
        <f aca="false">IF(F447=C447, 1, 0)</f>
        <v>1</v>
      </c>
      <c r="H447" s="0" t="s">
        <v>14</v>
      </c>
      <c r="I447" s="0" t="n">
        <f aca="false">IF(C447=H447, 1,0)</f>
        <v>1</v>
      </c>
      <c r="J447" s="0" t="s">
        <v>14</v>
      </c>
      <c r="K447" s="0" t="n">
        <f aca="false">IF(C447=J447, 1, 0)</f>
        <v>1</v>
      </c>
    </row>
    <row r="448" customFormat="false" ht="12.8" hidden="false" customHeight="false" outlineLevel="0" collapsed="false">
      <c r="A448" s="0" t="s">
        <v>1701</v>
      </c>
      <c r="B448" s="37" t="s">
        <v>227</v>
      </c>
      <c r="C448" s="0" t="s">
        <v>14</v>
      </c>
      <c r="D448" s="0" t="s">
        <v>14</v>
      </c>
      <c r="E448" s="38" t="n">
        <f aca="false">IF(D448=C448, 1, 0)</f>
        <v>1</v>
      </c>
      <c r="F448" s="0" t="s">
        <v>14</v>
      </c>
      <c r="G448" s="0" t="n">
        <f aca="false">IF(F448=C448, 1, 0)</f>
        <v>1</v>
      </c>
      <c r="H448" s="0" t="s">
        <v>14</v>
      </c>
      <c r="I448" s="0" t="n">
        <f aca="false">IF(C448=H448, 1,0)</f>
        <v>1</v>
      </c>
      <c r="J448" s="0" t="s">
        <v>14</v>
      </c>
      <c r="K448" s="0" t="n">
        <f aca="false">IF(C448=J448, 1, 0)</f>
        <v>1</v>
      </c>
    </row>
    <row r="449" customFormat="false" ht="12.8" hidden="false" customHeight="false" outlineLevel="0" collapsed="false">
      <c r="A449" s="0" t="s">
        <v>1701</v>
      </c>
      <c r="B449" s="37" t="s">
        <v>656</v>
      </c>
      <c r="C449" s="0" t="s">
        <v>14</v>
      </c>
      <c r="D449" s="0" t="s">
        <v>14</v>
      </c>
      <c r="E449" s="38" t="n">
        <f aca="false">IF(D449=C449, 1, 0)</f>
        <v>1</v>
      </c>
      <c r="F449" s="0" t="s">
        <v>14</v>
      </c>
      <c r="G449" s="0" t="n">
        <f aca="false">IF(F449=C449, 1, 0)</f>
        <v>1</v>
      </c>
      <c r="H449" s="0" t="s">
        <v>14</v>
      </c>
      <c r="I449" s="0" t="n">
        <f aca="false">IF(C449=H449, 1,0)</f>
        <v>1</v>
      </c>
      <c r="J449" s="0" t="s">
        <v>14</v>
      </c>
      <c r="K449" s="0" t="n">
        <f aca="false">IF(C449=J449, 1, 0)</f>
        <v>1</v>
      </c>
    </row>
    <row r="450" customFormat="false" ht="12.8" hidden="false" customHeight="false" outlineLevel="0" collapsed="false">
      <c r="A450" s="0" t="s">
        <v>1701</v>
      </c>
      <c r="B450" s="37" t="s">
        <v>1720</v>
      </c>
      <c r="C450" s="0" t="s">
        <v>14</v>
      </c>
      <c r="D450" s="0" t="s">
        <v>14</v>
      </c>
      <c r="E450" s="38" t="n">
        <f aca="false">IF(D450=C450, 1, 0)</f>
        <v>1</v>
      </c>
      <c r="F450" s="0" t="s">
        <v>14</v>
      </c>
      <c r="G450" s="0" t="n">
        <f aca="false">IF(F450=C450, 1, 0)</f>
        <v>1</v>
      </c>
      <c r="H450" s="0" t="s">
        <v>14</v>
      </c>
      <c r="I450" s="0" t="n">
        <f aca="false">IF(C450=H450, 1,0)</f>
        <v>1</v>
      </c>
      <c r="J450" s="0" t="s">
        <v>14</v>
      </c>
      <c r="K450" s="0" t="n">
        <f aca="false">IF(C450=J450, 1, 0)</f>
        <v>1</v>
      </c>
    </row>
    <row r="451" customFormat="false" ht="12.8" hidden="false" customHeight="false" outlineLevel="0" collapsed="false">
      <c r="A451" s="0" t="s">
        <v>1701</v>
      </c>
      <c r="B451" s="37" t="s">
        <v>1719</v>
      </c>
      <c r="C451" s="0" t="s">
        <v>14</v>
      </c>
      <c r="D451" s="0" t="s">
        <v>14</v>
      </c>
      <c r="E451" s="38" t="n">
        <f aca="false">IF(D451=C451, 1, 0)</f>
        <v>1</v>
      </c>
      <c r="F451" s="0" t="s">
        <v>14</v>
      </c>
      <c r="G451" s="0" t="n">
        <f aca="false">IF(F451=C451, 1, 0)</f>
        <v>1</v>
      </c>
      <c r="H451" s="0" t="s">
        <v>119</v>
      </c>
      <c r="I451" s="0" t="n">
        <f aca="false">IF(C451=H451, 1,0)</f>
        <v>0</v>
      </c>
      <c r="J451" s="0" t="s">
        <v>14</v>
      </c>
      <c r="K451" s="0" t="n">
        <f aca="false">IF(C451=J451, 1, 0)</f>
        <v>1</v>
      </c>
    </row>
    <row r="452" customFormat="false" ht="12.8" hidden="false" customHeight="false" outlineLevel="0" collapsed="false">
      <c r="A452" s="0" t="s">
        <v>1702</v>
      </c>
      <c r="B452" s="37" t="s">
        <v>656</v>
      </c>
      <c r="C452" s="0" t="s">
        <v>14</v>
      </c>
      <c r="D452" s="0" t="s">
        <v>14</v>
      </c>
      <c r="E452" s="38" t="n">
        <f aca="false">IF(D452=C452, 1, 0)</f>
        <v>1</v>
      </c>
      <c r="F452" s="0" t="s">
        <v>14</v>
      </c>
      <c r="G452" s="0" t="n">
        <f aca="false">IF(F452=C452, 1, 0)</f>
        <v>1</v>
      </c>
      <c r="H452" s="0" t="s">
        <v>14</v>
      </c>
      <c r="I452" s="0" t="n">
        <f aca="false">IF(C452=H452, 1,0)</f>
        <v>1</v>
      </c>
      <c r="J452" s="0" t="s">
        <v>14</v>
      </c>
      <c r="K452" s="0" t="n">
        <f aca="false">IF(C452=J452, 1, 0)</f>
        <v>1</v>
      </c>
    </row>
    <row r="453" customFormat="false" ht="12.8" hidden="false" customHeight="false" outlineLevel="0" collapsed="false">
      <c r="A453" s="0" t="s">
        <v>1702</v>
      </c>
      <c r="B453" s="37" t="s">
        <v>302</v>
      </c>
      <c r="C453" s="0" t="s">
        <v>14</v>
      </c>
      <c r="D453" s="0" t="s">
        <v>14</v>
      </c>
      <c r="E453" s="38" t="n">
        <f aca="false">IF(D453=C453, 1, 0)</f>
        <v>1</v>
      </c>
      <c r="F453" s="0" t="s">
        <v>14</v>
      </c>
      <c r="G453" s="0" t="n">
        <f aca="false">IF(F453=C453, 1, 0)</f>
        <v>1</v>
      </c>
      <c r="H453" s="0" t="s">
        <v>14</v>
      </c>
      <c r="I453" s="0" t="n">
        <f aca="false">IF(C453=H453, 1,0)</f>
        <v>1</v>
      </c>
      <c r="J453" s="0" t="s">
        <v>14</v>
      </c>
      <c r="K453" s="0" t="n">
        <f aca="false">IF(C453=J453, 1, 0)</f>
        <v>1</v>
      </c>
    </row>
    <row r="454" customFormat="false" ht="12.8" hidden="false" customHeight="false" outlineLevel="0" collapsed="false">
      <c r="A454" s="0" t="s">
        <v>1702</v>
      </c>
      <c r="B454" s="37" t="s">
        <v>1720</v>
      </c>
      <c r="C454" s="0" t="s">
        <v>14</v>
      </c>
      <c r="D454" s="0" t="s">
        <v>14</v>
      </c>
      <c r="E454" s="38" t="n">
        <f aca="false">IF(D454=C454, 1, 0)</f>
        <v>1</v>
      </c>
      <c r="F454" s="0" t="s">
        <v>14</v>
      </c>
      <c r="G454" s="0" t="n">
        <f aca="false">IF(F454=C454, 1, 0)</f>
        <v>1</v>
      </c>
      <c r="H454" s="0" t="s">
        <v>14</v>
      </c>
      <c r="I454" s="0" t="n">
        <f aca="false">IF(C454=H454, 1,0)</f>
        <v>1</v>
      </c>
      <c r="J454" s="0" t="s">
        <v>14</v>
      </c>
      <c r="K454" s="0" t="n">
        <f aca="false">IF(C454=J454, 1, 0)</f>
        <v>1</v>
      </c>
    </row>
    <row r="455" customFormat="false" ht="12.8" hidden="false" customHeight="false" outlineLevel="0" collapsed="false">
      <c r="A455" s="0" t="s">
        <v>1702</v>
      </c>
      <c r="B455" s="37" t="s">
        <v>227</v>
      </c>
      <c r="C455" s="0" t="s">
        <v>14</v>
      </c>
      <c r="D455" s="0" t="s">
        <v>14</v>
      </c>
      <c r="E455" s="38" t="n">
        <f aca="false">IF(D455=C455, 1, 0)</f>
        <v>1</v>
      </c>
      <c r="F455" s="0" t="s">
        <v>14</v>
      </c>
      <c r="G455" s="0" t="n">
        <f aca="false">IF(F455=C455, 1, 0)</f>
        <v>1</v>
      </c>
      <c r="H455" s="0" t="s">
        <v>14</v>
      </c>
      <c r="I455" s="0" t="n">
        <f aca="false">IF(C455=H455, 1,0)</f>
        <v>1</v>
      </c>
      <c r="J455" s="0" t="s">
        <v>14</v>
      </c>
      <c r="K455" s="0" t="n">
        <f aca="false">IF(C455=J455, 1, 0)</f>
        <v>1</v>
      </c>
    </row>
    <row r="456" customFormat="false" ht="12.8" hidden="false" customHeight="false" outlineLevel="0" collapsed="false">
      <c r="A456" s="0" t="s">
        <v>1702</v>
      </c>
      <c r="B456" s="37" t="s">
        <v>1719</v>
      </c>
      <c r="C456" s="0" t="s">
        <v>14</v>
      </c>
      <c r="D456" s="0" t="s">
        <v>14</v>
      </c>
      <c r="E456" s="38" t="n">
        <f aca="false">IF(D456=C456, 1, 0)</f>
        <v>1</v>
      </c>
      <c r="F456" s="0" t="s">
        <v>14</v>
      </c>
      <c r="G456" s="0" t="n">
        <f aca="false">IF(F456=C456, 1, 0)</f>
        <v>1</v>
      </c>
      <c r="H456" s="0" t="s">
        <v>119</v>
      </c>
      <c r="I456" s="0" t="n">
        <f aca="false">IF(C456=H456, 1,0)</f>
        <v>0</v>
      </c>
      <c r="J456" s="0" t="s">
        <v>14</v>
      </c>
      <c r="K456" s="0" t="n">
        <f aca="false">IF(C456=J456, 1, 0)</f>
        <v>1</v>
      </c>
    </row>
    <row r="457" customFormat="false" ht="12.8" hidden="false" customHeight="false" outlineLevel="0" collapsed="false">
      <c r="A457" s="0" t="s">
        <v>1703</v>
      </c>
      <c r="B457" s="37" t="s">
        <v>219</v>
      </c>
      <c r="C457" s="0" t="s">
        <v>14</v>
      </c>
      <c r="D457" s="0" t="s">
        <v>14</v>
      </c>
      <c r="E457" s="38" t="n">
        <f aca="false">IF(D457=C457, 1, 0)</f>
        <v>1</v>
      </c>
      <c r="F457" s="0" t="s">
        <v>14</v>
      </c>
      <c r="G457" s="0" t="n">
        <f aca="false">IF(F457=C457, 1, 0)</f>
        <v>1</v>
      </c>
      <c r="H457" s="0" t="s">
        <v>14</v>
      </c>
      <c r="I457" s="0" t="n">
        <f aca="false">IF(C457=H457, 1,0)</f>
        <v>1</v>
      </c>
      <c r="J457" s="0" t="s">
        <v>14</v>
      </c>
      <c r="K457" s="0" t="n">
        <f aca="false">IF(C457=J457, 1, 0)</f>
        <v>1</v>
      </c>
    </row>
    <row r="458" customFormat="false" ht="12.8" hidden="false" customHeight="false" outlineLevel="0" collapsed="false">
      <c r="A458" s="0" t="s">
        <v>1703</v>
      </c>
      <c r="B458" s="37" t="s">
        <v>1716</v>
      </c>
      <c r="C458" s="0" t="s">
        <v>14</v>
      </c>
      <c r="D458" s="0" t="s">
        <v>14</v>
      </c>
      <c r="E458" s="38" t="n">
        <f aca="false">IF(D458=C458, 1, 0)</f>
        <v>1</v>
      </c>
      <c r="F458" s="0" t="s">
        <v>14</v>
      </c>
      <c r="G458" s="0" t="n">
        <f aca="false">IF(F458=C458, 1, 0)</f>
        <v>1</v>
      </c>
      <c r="H458" s="0" t="s">
        <v>14</v>
      </c>
      <c r="I458" s="0" t="n">
        <f aca="false">IF(C458=H458, 1,0)</f>
        <v>1</v>
      </c>
      <c r="J458" s="0" t="s">
        <v>14</v>
      </c>
      <c r="K458" s="0" t="n">
        <f aca="false">IF(C458=J458, 1, 0)</f>
        <v>1</v>
      </c>
    </row>
    <row r="459" customFormat="false" ht="12.8" hidden="false" customHeight="false" outlineLevel="0" collapsed="false">
      <c r="A459" s="0" t="s">
        <v>1703</v>
      </c>
      <c r="B459" s="37" t="s">
        <v>227</v>
      </c>
      <c r="C459" s="0" t="s">
        <v>14</v>
      </c>
      <c r="D459" s="0" t="s">
        <v>14</v>
      </c>
      <c r="E459" s="38" t="n">
        <f aca="false">IF(D459=C459, 1, 0)</f>
        <v>1</v>
      </c>
      <c r="F459" s="0" t="s">
        <v>14</v>
      </c>
      <c r="G459" s="0" t="n">
        <f aca="false">IF(F459=C459, 1, 0)</f>
        <v>1</v>
      </c>
      <c r="H459" s="0" t="s">
        <v>14</v>
      </c>
      <c r="I459" s="0" t="n">
        <f aca="false">IF(C459=H459, 1,0)</f>
        <v>1</v>
      </c>
      <c r="J459" s="0" t="s">
        <v>14</v>
      </c>
      <c r="K459" s="0" t="n">
        <f aca="false">IF(C459=J459, 1, 0)</f>
        <v>1</v>
      </c>
    </row>
    <row r="460" customFormat="false" ht="12.8" hidden="false" customHeight="false" outlineLevel="0" collapsed="false">
      <c r="A460" s="0" t="s">
        <v>1703</v>
      </c>
      <c r="B460" s="37" t="s">
        <v>279</v>
      </c>
      <c r="C460" s="0" t="s">
        <v>14</v>
      </c>
      <c r="D460" s="0" t="s">
        <v>14</v>
      </c>
      <c r="E460" s="38" t="n">
        <f aca="false">IF(D460=C460, 1, 0)</f>
        <v>1</v>
      </c>
      <c r="F460" s="0" t="s">
        <v>14</v>
      </c>
      <c r="G460" s="0" t="n">
        <f aca="false">IF(F460=C460, 1, 0)</f>
        <v>1</v>
      </c>
      <c r="H460" s="0" t="s">
        <v>14</v>
      </c>
      <c r="I460" s="0" t="n">
        <f aca="false">IF(C460=H460, 1,0)</f>
        <v>1</v>
      </c>
      <c r="J460" s="0" t="s">
        <v>14</v>
      </c>
      <c r="K460" s="0" t="n">
        <f aca="false">IF(C460=J460, 1, 0)</f>
        <v>1</v>
      </c>
    </row>
    <row r="461" customFormat="false" ht="12.8" hidden="false" customHeight="false" outlineLevel="0" collapsed="false">
      <c r="A461" s="0" t="s">
        <v>1703</v>
      </c>
      <c r="B461" s="37" t="s">
        <v>298</v>
      </c>
      <c r="C461" s="0" t="s">
        <v>14</v>
      </c>
      <c r="D461" s="0" t="s">
        <v>14</v>
      </c>
      <c r="E461" s="38" t="n">
        <f aca="false">IF(D461=C461, 1, 0)</f>
        <v>1</v>
      </c>
      <c r="F461" s="0" t="s">
        <v>14</v>
      </c>
      <c r="G461" s="0" t="n">
        <f aca="false">IF(F461=C461, 1, 0)</f>
        <v>1</v>
      </c>
      <c r="H461" s="0" t="s">
        <v>14</v>
      </c>
      <c r="I461" s="0" t="n">
        <f aca="false">IF(C461=H461, 1,0)</f>
        <v>1</v>
      </c>
      <c r="J461" s="0" t="s">
        <v>14</v>
      </c>
      <c r="K461" s="0" t="n">
        <f aca="false">IF(C461=J461, 1, 0)</f>
        <v>1</v>
      </c>
    </row>
    <row r="462" customFormat="false" ht="12.8" hidden="false" customHeight="false" outlineLevel="0" collapsed="false">
      <c r="A462" s="0" t="s">
        <v>1704</v>
      </c>
      <c r="B462" s="37" t="s">
        <v>227</v>
      </c>
      <c r="C462" s="0" t="s">
        <v>14</v>
      </c>
      <c r="D462" s="0" t="s">
        <v>14</v>
      </c>
      <c r="E462" s="38" t="n">
        <f aca="false">IF(D462=C462, 1, 0)</f>
        <v>1</v>
      </c>
      <c r="F462" s="0" t="s">
        <v>14</v>
      </c>
      <c r="G462" s="0" t="n">
        <f aca="false">IF(F462=C462, 1, 0)</f>
        <v>1</v>
      </c>
      <c r="H462" s="0" t="s">
        <v>14</v>
      </c>
      <c r="I462" s="0" t="n">
        <f aca="false">IF(C462=H462, 1,0)</f>
        <v>1</v>
      </c>
      <c r="J462" s="0" t="s">
        <v>14</v>
      </c>
      <c r="K462" s="0" t="n">
        <f aca="false">IF(C462=J462, 1, 0)</f>
        <v>1</v>
      </c>
    </row>
    <row r="463" customFormat="false" ht="12.8" hidden="false" customHeight="false" outlineLevel="0" collapsed="false">
      <c r="A463" s="0" t="s">
        <v>1704</v>
      </c>
      <c r="B463" s="37" t="s">
        <v>186</v>
      </c>
      <c r="C463" s="0" t="s">
        <v>14</v>
      </c>
      <c r="D463" s="0" t="s">
        <v>14</v>
      </c>
      <c r="E463" s="38" t="n">
        <f aca="false">IF(D463=C463, 1, 0)</f>
        <v>1</v>
      </c>
      <c r="F463" s="0" t="s">
        <v>14</v>
      </c>
      <c r="G463" s="0" t="n">
        <f aca="false">IF(F463=C463, 1, 0)</f>
        <v>1</v>
      </c>
      <c r="H463" s="0" t="s">
        <v>119</v>
      </c>
      <c r="I463" s="0" t="n">
        <f aca="false">IF(C463=H463, 1,0)</f>
        <v>0</v>
      </c>
      <c r="J463" s="0" t="s">
        <v>14</v>
      </c>
      <c r="K463" s="0" t="n">
        <f aca="false">IF(C463=J463, 1, 0)</f>
        <v>1</v>
      </c>
    </row>
    <row r="464" customFormat="false" ht="12.8" hidden="false" customHeight="false" outlineLevel="0" collapsed="false">
      <c r="A464" s="0" t="s">
        <v>1704</v>
      </c>
      <c r="B464" s="37" t="s">
        <v>1722</v>
      </c>
      <c r="C464" s="0" t="s">
        <v>14</v>
      </c>
      <c r="D464" s="0" t="s">
        <v>14</v>
      </c>
      <c r="E464" s="38" t="n">
        <f aca="false">IF(D464=C464, 1, 0)</f>
        <v>1</v>
      </c>
      <c r="F464" s="0" t="s">
        <v>14</v>
      </c>
      <c r="G464" s="0" t="n">
        <f aca="false">IF(F464=C464, 1, 0)</f>
        <v>1</v>
      </c>
      <c r="H464" s="0" t="s">
        <v>14</v>
      </c>
      <c r="I464" s="0" t="n">
        <f aca="false">IF(C464=H464, 1,0)</f>
        <v>1</v>
      </c>
      <c r="J464" s="0" t="s">
        <v>14</v>
      </c>
      <c r="K464" s="0" t="n">
        <f aca="false">IF(C464=J464, 1, 0)</f>
        <v>1</v>
      </c>
    </row>
    <row r="465" customFormat="false" ht="12.8" hidden="false" customHeight="false" outlineLevel="0" collapsed="false">
      <c r="A465" s="0" t="s">
        <v>1704</v>
      </c>
      <c r="B465" s="37" t="s">
        <v>296</v>
      </c>
      <c r="C465" s="0" t="s">
        <v>14</v>
      </c>
      <c r="D465" s="0" t="s">
        <v>14</v>
      </c>
      <c r="E465" s="38" t="n">
        <f aca="false">IF(D465=C465, 1, 0)</f>
        <v>1</v>
      </c>
      <c r="F465" s="0" t="s">
        <v>14</v>
      </c>
      <c r="G465" s="0" t="n">
        <f aca="false">IF(F465=C465, 1, 0)</f>
        <v>1</v>
      </c>
      <c r="H465" s="0" t="s">
        <v>14</v>
      </c>
      <c r="I465" s="0" t="n">
        <f aca="false">IF(C465=H465, 1,0)</f>
        <v>1</v>
      </c>
      <c r="J465" s="0" t="s">
        <v>14</v>
      </c>
      <c r="K465" s="0" t="n">
        <f aca="false">IF(C465=J465, 1, 0)</f>
        <v>1</v>
      </c>
    </row>
    <row r="466" customFormat="false" ht="12.8" hidden="false" customHeight="false" outlineLevel="0" collapsed="false">
      <c r="A466" s="0" t="s">
        <v>1704</v>
      </c>
      <c r="B466" s="37" t="s">
        <v>1720</v>
      </c>
      <c r="C466" s="0" t="s">
        <v>14</v>
      </c>
      <c r="D466" s="0" t="s">
        <v>14</v>
      </c>
      <c r="E466" s="38" t="n">
        <f aca="false">IF(D466=C466, 1, 0)</f>
        <v>1</v>
      </c>
      <c r="F466" s="0" t="s">
        <v>14</v>
      </c>
      <c r="G466" s="0" t="n">
        <f aca="false">IF(F466=C466, 1, 0)</f>
        <v>1</v>
      </c>
      <c r="H466" s="0" t="s">
        <v>14</v>
      </c>
      <c r="I466" s="0" t="n">
        <f aca="false">IF(C466=H466, 1,0)</f>
        <v>1</v>
      </c>
      <c r="J466" s="0" t="s">
        <v>14</v>
      </c>
      <c r="K466" s="0" t="n">
        <f aca="false">IF(C466=J466, 1, 0)</f>
        <v>1</v>
      </c>
    </row>
    <row r="467" customFormat="false" ht="12.8" hidden="false" customHeight="false" outlineLevel="0" collapsed="false">
      <c r="A467" s="0" t="s">
        <v>1706</v>
      </c>
      <c r="B467" s="37" t="s">
        <v>227</v>
      </c>
      <c r="C467" s="0" t="s">
        <v>14</v>
      </c>
      <c r="D467" s="0" t="s">
        <v>14</v>
      </c>
      <c r="E467" s="38" t="n">
        <f aca="false">IF(D467=C467, 1, 0)</f>
        <v>1</v>
      </c>
      <c r="F467" s="0" t="s">
        <v>14</v>
      </c>
      <c r="G467" s="0" t="n">
        <f aca="false">IF(F467=C467, 1, 0)</f>
        <v>1</v>
      </c>
      <c r="H467" s="0" t="s">
        <v>14</v>
      </c>
      <c r="I467" s="0" t="n">
        <f aca="false">IF(C467=H467, 1,0)</f>
        <v>1</v>
      </c>
      <c r="J467" s="0" t="s">
        <v>14</v>
      </c>
      <c r="K467" s="0" t="n">
        <f aca="false">IF(C467=J467, 1, 0)</f>
        <v>1</v>
      </c>
    </row>
    <row r="468" customFormat="false" ht="12.8" hidden="false" customHeight="false" outlineLevel="0" collapsed="false">
      <c r="A468" s="0" t="s">
        <v>1706</v>
      </c>
      <c r="B468" s="37" t="s">
        <v>219</v>
      </c>
      <c r="C468" s="0" t="s">
        <v>14</v>
      </c>
      <c r="D468" s="0" t="s">
        <v>14</v>
      </c>
      <c r="E468" s="38" t="n">
        <f aca="false">IF(D468=C468, 1, 0)</f>
        <v>1</v>
      </c>
      <c r="F468" s="0" t="s">
        <v>14</v>
      </c>
      <c r="G468" s="0" t="n">
        <f aca="false">IF(F468=C468, 1, 0)</f>
        <v>1</v>
      </c>
      <c r="H468" s="0" t="s">
        <v>14</v>
      </c>
      <c r="I468" s="0" t="n">
        <f aca="false">IF(C468=H468, 1,0)</f>
        <v>1</v>
      </c>
      <c r="J468" s="0" t="s">
        <v>14</v>
      </c>
      <c r="K468" s="0" t="n">
        <f aca="false">IF(C468=J468, 1, 0)</f>
        <v>1</v>
      </c>
    </row>
    <row r="469" customFormat="false" ht="12.8" hidden="false" customHeight="false" outlineLevel="0" collapsed="false">
      <c r="A469" s="0" t="s">
        <v>1706</v>
      </c>
      <c r="B469" s="37" t="s">
        <v>298</v>
      </c>
      <c r="C469" s="0" t="s">
        <v>14</v>
      </c>
      <c r="D469" s="0" t="s">
        <v>14</v>
      </c>
      <c r="E469" s="38" t="n">
        <f aca="false">IF(D469=C469, 1, 0)</f>
        <v>1</v>
      </c>
      <c r="F469" s="0" t="s">
        <v>14</v>
      </c>
      <c r="G469" s="0" t="n">
        <f aca="false">IF(F469=C469, 1, 0)</f>
        <v>1</v>
      </c>
      <c r="H469" s="0" t="s">
        <v>14</v>
      </c>
      <c r="I469" s="0" t="n">
        <f aca="false">IF(C469=H469, 1,0)</f>
        <v>1</v>
      </c>
      <c r="J469" s="0" t="s">
        <v>14</v>
      </c>
      <c r="K469" s="0" t="n">
        <f aca="false">IF(C469=J469, 1, 0)</f>
        <v>1</v>
      </c>
    </row>
    <row r="470" customFormat="false" ht="12.8" hidden="false" customHeight="false" outlineLevel="0" collapsed="false">
      <c r="A470" s="0" t="s">
        <v>1706</v>
      </c>
      <c r="B470" s="37" t="s">
        <v>279</v>
      </c>
      <c r="C470" s="0" t="s">
        <v>14</v>
      </c>
      <c r="D470" s="0" t="s">
        <v>14</v>
      </c>
      <c r="E470" s="38" t="n">
        <f aca="false">IF(D470=C470, 1, 0)</f>
        <v>1</v>
      </c>
      <c r="F470" s="0" t="s">
        <v>14</v>
      </c>
      <c r="G470" s="0" t="n">
        <f aca="false">IF(F470=C470, 1, 0)</f>
        <v>1</v>
      </c>
      <c r="H470" s="0" t="s">
        <v>14</v>
      </c>
      <c r="I470" s="0" t="n">
        <f aca="false">IF(C470=H470, 1,0)</f>
        <v>1</v>
      </c>
      <c r="J470" s="0" t="s">
        <v>14</v>
      </c>
      <c r="K470" s="0" t="n">
        <f aca="false">IF(C470=J470, 1, 0)</f>
        <v>1</v>
      </c>
    </row>
    <row r="471" customFormat="false" ht="12.8" hidden="false" customHeight="false" outlineLevel="0" collapsed="false">
      <c r="A471" s="0" t="s">
        <v>1706</v>
      </c>
      <c r="B471" s="37" t="s">
        <v>302</v>
      </c>
      <c r="C471" s="0" t="s">
        <v>14</v>
      </c>
      <c r="D471" s="0" t="s">
        <v>14</v>
      </c>
      <c r="E471" s="38" t="n">
        <f aca="false">IF(D471=C471, 1, 0)</f>
        <v>1</v>
      </c>
      <c r="F471" s="0" t="s">
        <v>14</v>
      </c>
      <c r="G471" s="0" t="n">
        <f aca="false">IF(F471=C471, 1, 0)</f>
        <v>1</v>
      </c>
      <c r="H471" s="0" t="s">
        <v>14</v>
      </c>
      <c r="I471" s="0" t="n">
        <f aca="false">IF(C471=H471, 1,0)</f>
        <v>1</v>
      </c>
      <c r="J471" s="0" t="s">
        <v>14</v>
      </c>
      <c r="K471" s="0" t="n">
        <f aca="false">IF(C471=J471, 1, 0)</f>
        <v>1</v>
      </c>
    </row>
    <row r="472" customFormat="false" ht="12.8" hidden="false" customHeight="false" outlineLevel="0" collapsed="false">
      <c r="A472" s="0" t="s">
        <v>1707</v>
      </c>
      <c r="B472" s="37" t="s">
        <v>1717</v>
      </c>
      <c r="C472" s="0" t="s">
        <v>14</v>
      </c>
      <c r="D472" s="0" t="s">
        <v>14</v>
      </c>
      <c r="E472" s="38" t="n">
        <f aca="false">IF(D472=C472, 1, 0)</f>
        <v>1</v>
      </c>
      <c r="F472" s="0" t="s">
        <v>14</v>
      </c>
      <c r="G472" s="0" t="n">
        <f aca="false">IF(F472=C472, 1, 0)</f>
        <v>1</v>
      </c>
      <c r="H472" s="0" t="s">
        <v>14</v>
      </c>
      <c r="I472" s="0" t="n">
        <f aca="false">IF(C472=H472, 1,0)</f>
        <v>1</v>
      </c>
      <c r="J472" s="0" t="s">
        <v>14</v>
      </c>
      <c r="K472" s="0" t="n">
        <f aca="false">IF(C472=J472, 1, 0)</f>
        <v>1</v>
      </c>
    </row>
    <row r="473" customFormat="false" ht="12.8" hidden="false" customHeight="false" outlineLevel="0" collapsed="false">
      <c r="A473" s="0" t="s">
        <v>1707</v>
      </c>
      <c r="B473" s="37" t="s">
        <v>227</v>
      </c>
      <c r="C473" s="0" t="s">
        <v>14</v>
      </c>
      <c r="D473" s="0" t="s">
        <v>14</v>
      </c>
      <c r="E473" s="38" t="n">
        <f aca="false">IF(D473=C473, 1, 0)</f>
        <v>1</v>
      </c>
      <c r="F473" s="0" t="s">
        <v>14</v>
      </c>
      <c r="G473" s="0" t="n">
        <f aca="false">IF(F473=C473, 1, 0)</f>
        <v>1</v>
      </c>
      <c r="H473" s="0" t="s">
        <v>14</v>
      </c>
      <c r="I473" s="0" t="n">
        <f aca="false">IF(C473=H473, 1,0)</f>
        <v>1</v>
      </c>
      <c r="J473" s="0" t="s">
        <v>14</v>
      </c>
      <c r="K473" s="0" t="n">
        <f aca="false">IF(C473=J473, 1, 0)</f>
        <v>1</v>
      </c>
    </row>
    <row r="474" customFormat="false" ht="12.8" hidden="false" customHeight="false" outlineLevel="0" collapsed="false">
      <c r="A474" s="0" t="s">
        <v>1707</v>
      </c>
      <c r="B474" s="37" t="s">
        <v>279</v>
      </c>
      <c r="C474" s="0" t="s">
        <v>14</v>
      </c>
      <c r="D474" s="0" t="s">
        <v>14</v>
      </c>
      <c r="E474" s="38" t="n">
        <f aca="false">IF(D474=C474, 1, 0)</f>
        <v>1</v>
      </c>
      <c r="F474" s="0" t="s">
        <v>14</v>
      </c>
      <c r="G474" s="0" t="n">
        <f aca="false">IF(F474=C474, 1, 0)</f>
        <v>1</v>
      </c>
      <c r="H474" s="0" t="s">
        <v>14</v>
      </c>
      <c r="I474" s="0" t="n">
        <f aca="false">IF(C474=H474, 1,0)</f>
        <v>1</v>
      </c>
      <c r="J474" s="0" t="s">
        <v>14</v>
      </c>
      <c r="K474" s="0" t="n">
        <f aca="false">IF(C474=J474, 1, 0)</f>
        <v>1</v>
      </c>
    </row>
    <row r="475" customFormat="false" ht="12.8" hidden="false" customHeight="false" outlineLevel="0" collapsed="false">
      <c r="A475" s="0" t="s">
        <v>1707</v>
      </c>
      <c r="B475" s="37" t="s">
        <v>302</v>
      </c>
      <c r="C475" s="0" t="s">
        <v>14</v>
      </c>
      <c r="D475" s="0" t="s">
        <v>14</v>
      </c>
      <c r="E475" s="38" t="n">
        <f aca="false">IF(D475=C475, 1, 0)</f>
        <v>1</v>
      </c>
      <c r="F475" s="0" t="s">
        <v>14</v>
      </c>
      <c r="G475" s="0" t="n">
        <f aca="false">IF(F475=C475, 1, 0)</f>
        <v>1</v>
      </c>
      <c r="H475" s="0" t="s">
        <v>14</v>
      </c>
      <c r="I475" s="0" t="n">
        <f aca="false">IF(C475=H475, 1,0)</f>
        <v>1</v>
      </c>
      <c r="J475" s="0" t="s">
        <v>14</v>
      </c>
      <c r="K475" s="0" t="n">
        <f aca="false">IF(C475=J475, 1, 0)</f>
        <v>1</v>
      </c>
    </row>
    <row r="476" customFormat="false" ht="12.8" hidden="false" customHeight="false" outlineLevel="0" collapsed="false">
      <c r="A476" s="0" t="s">
        <v>1707</v>
      </c>
      <c r="B476" s="37" t="s">
        <v>1716</v>
      </c>
      <c r="C476" s="0" t="s">
        <v>14</v>
      </c>
      <c r="D476" s="0" t="s">
        <v>14</v>
      </c>
      <c r="E476" s="38" t="n">
        <f aca="false">IF(D476=C476, 1, 0)</f>
        <v>1</v>
      </c>
      <c r="F476" s="0" t="s">
        <v>14</v>
      </c>
      <c r="G476" s="0" t="n">
        <f aca="false">IF(F476=C476, 1, 0)</f>
        <v>1</v>
      </c>
      <c r="H476" s="0" t="s">
        <v>14</v>
      </c>
      <c r="I476" s="0" t="n">
        <f aca="false">IF(C476=H476, 1,0)</f>
        <v>1</v>
      </c>
      <c r="J476" s="0" t="s">
        <v>14</v>
      </c>
      <c r="K476" s="0" t="n">
        <f aca="false">IF(C476=J476, 1, 0)</f>
        <v>1</v>
      </c>
    </row>
    <row r="477" customFormat="false" ht="12.8" hidden="false" customHeight="false" outlineLevel="0" collapsed="false">
      <c r="A477" s="0" t="s">
        <v>1708</v>
      </c>
      <c r="B477" s="37" t="s">
        <v>227</v>
      </c>
      <c r="C477" s="0" t="s">
        <v>14</v>
      </c>
      <c r="D477" s="0" t="s">
        <v>14</v>
      </c>
      <c r="E477" s="38" t="n">
        <f aca="false">IF(D477=C477, 1, 0)</f>
        <v>1</v>
      </c>
      <c r="F477" s="0" t="s">
        <v>14</v>
      </c>
      <c r="G477" s="0" t="n">
        <f aca="false">IF(F477=C477, 1, 0)</f>
        <v>1</v>
      </c>
      <c r="H477" s="0" t="s">
        <v>14</v>
      </c>
      <c r="I477" s="0" t="n">
        <f aca="false">IF(C477=H477, 1,0)</f>
        <v>1</v>
      </c>
      <c r="J477" s="0" t="s">
        <v>14</v>
      </c>
      <c r="K477" s="0" t="n">
        <f aca="false">IF(C477=J477, 1, 0)</f>
        <v>1</v>
      </c>
    </row>
    <row r="478" customFormat="false" ht="12.8" hidden="false" customHeight="false" outlineLevel="0" collapsed="false">
      <c r="A478" s="0" t="s">
        <v>1708</v>
      </c>
      <c r="B478" s="37" t="s">
        <v>279</v>
      </c>
      <c r="C478" s="0" t="s">
        <v>14</v>
      </c>
      <c r="D478" s="0" t="s">
        <v>14</v>
      </c>
      <c r="E478" s="38" t="n">
        <f aca="false">IF(D478=C478, 1, 0)</f>
        <v>1</v>
      </c>
      <c r="F478" s="0" t="s">
        <v>14</v>
      </c>
      <c r="G478" s="0" t="n">
        <f aca="false">IF(F478=C478, 1, 0)</f>
        <v>1</v>
      </c>
      <c r="H478" s="0" t="s">
        <v>14</v>
      </c>
      <c r="I478" s="0" t="n">
        <f aca="false">IF(C478=H478, 1,0)</f>
        <v>1</v>
      </c>
      <c r="J478" s="0" t="s">
        <v>14</v>
      </c>
      <c r="K478" s="0" t="n">
        <f aca="false">IF(C478=J478, 1, 0)</f>
        <v>1</v>
      </c>
    </row>
    <row r="479" customFormat="false" ht="12.8" hidden="false" customHeight="false" outlineLevel="0" collapsed="false">
      <c r="A479" s="0" t="s">
        <v>1708</v>
      </c>
      <c r="B479" s="37" t="s">
        <v>296</v>
      </c>
      <c r="C479" s="0" t="s">
        <v>14</v>
      </c>
      <c r="D479" s="0" t="s">
        <v>14</v>
      </c>
      <c r="E479" s="38" t="n">
        <f aca="false">IF(D479=C479, 1, 0)</f>
        <v>1</v>
      </c>
      <c r="F479" s="0" t="s">
        <v>14</v>
      </c>
      <c r="G479" s="0" t="n">
        <f aca="false">IF(F479=C479, 1, 0)</f>
        <v>1</v>
      </c>
      <c r="H479" s="0" t="s">
        <v>14</v>
      </c>
      <c r="I479" s="0" t="n">
        <f aca="false">IF(C479=H479, 1,0)</f>
        <v>1</v>
      </c>
      <c r="J479" s="0" t="s">
        <v>14</v>
      </c>
      <c r="K479" s="0" t="n">
        <f aca="false">IF(C479=J479, 1, 0)</f>
        <v>1</v>
      </c>
    </row>
    <row r="480" customFormat="false" ht="12.8" hidden="false" customHeight="false" outlineLevel="0" collapsed="false">
      <c r="A480" s="0" t="s">
        <v>1708</v>
      </c>
      <c r="B480" s="37" t="s">
        <v>1724</v>
      </c>
      <c r="C480" s="0" t="s">
        <v>14</v>
      </c>
      <c r="D480" s="0" t="s">
        <v>14</v>
      </c>
      <c r="E480" s="38" t="n">
        <f aca="false">IF(D480=C480, 1, 0)</f>
        <v>1</v>
      </c>
      <c r="F480" s="0" t="s">
        <v>14</v>
      </c>
      <c r="G480" s="0" t="n">
        <f aca="false">IF(F480=C480, 1, 0)</f>
        <v>1</v>
      </c>
      <c r="H480" s="0" t="s">
        <v>119</v>
      </c>
      <c r="I480" s="0" t="n">
        <f aca="false">IF(C480=H480, 1,0)</f>
        <v>0</v>
      </c>
      <c r="J480" s="0" t="s">
        <v>14</v>
      </c>
      <c r="K480" s="0" t="n">
        <f aca="false">IF(C480=J480, 1, 0)</f>
        <v>1</v>
      </c>
    </row>
    <row r="481" customFormat="false" ht="12.8" hidden="false" customHeight="false" outlineLevel="0" collapsed="false">
      <c r="A481" s="0" t="s">
        <v>1708</v>
      </c>
      <c r="B481" s="37" t="s">
        <v>1723</v>
      </c>
      <c r="C481" s="0" t="s">
        <v>14</v>
      </c>
      <c r="D481" s="0" t="s">
        <v>14</v>
      </c>
      <c r="E481" s="38" t="n">
        <f aca="false">IF(D481=C481, 1, 0)</f>
        <v>1</v>
      </c>
      <c r="F481" s="0" t="s">
        <v>14</v>
      </c>
      <c r="G481" s="0" t="n">
        <f aca="false">IF(F481=C481, 1, 0)</f>
        <v>1</v>
      </c>
      <c r="H481" s="0" t="s">
        <v>14</v>
      </c>
      <c r="I481" s="0" t="n">
        <f aca="false">IF(C481=H481, 1,0)</f>
        <v>1</v>
      </c>
      <c r="J481" s="0" t="s">
        <v>14</v>
      </c>
      <c r="K481" s="0" t="n">
        <f aca="false">IF(C481=J481, 1, 0)</f>
        <v>1</v>
      </c>
    </row>
    <row r="482" customFormat="false" ht="12.8" hidden="false" customHeight="false" outlineLevel="0" collapsed="false">
      <c r="A482" s="0" t="s">
        <v>1709</v>
      </c>
      <c r="B482" s="37" t="s">
        <v>227</v>
      </c>
      <c r="C482" s="0" t="s">
        <v>14</v>
      </c>
      <c r="D482" s="0" t="s">
        <v>14</v>
      </c>
      <c r="E482" s="38" t="n">
        <f aca="false">IF(D482=C482, 1, 0)</f>
        <v>1</v>
      </c>
      <c r="F482" s="0" t="s">
        <v>14</v>
      </c>
      <c r="G482" s="0" t="n">
        <f aca="false">IF(F482=C482, 1, 0)</f>
        <v>1</v>
      </c>
      <c r="H482" s="0" t="s">
        <v>14</v>
      </c>
      <c r="I482" s="0" t="n">
        <f aca="false">IF(C482=H482, 1,0)</f>
        <v>1</v>
      </c>
      <c r="J482" s="0" t="s">
        <v>14</v>
      </c>
      <c r="K482" s="0" t="n">
        <f aca="false">IF(C482=J482, 1, 0)</f>
        <v>1</v>
      </c>
    </row>
    <row r="483" customFormat="false" ht="12.8" hidden="false" customHeight="false" outlineLevel="0" collapsed="false">
      <c r="A483" s="0" t="s">
        <v>1709</v>
      </c>
      <c r="B483" s="37" t="s">
        <v>656</v>
      </c>
      <c r="C483" s="0" t="s">
        <v>14</v>
      </c>
      <c r="D483" s="0" t="s">
        <v>14</v>
      </c>
      <c r="E483" s="38" t="n">
        <f aca="false">IF(D483=C483, 1, 0)</f>
        <v>1</v>
      </c>
      <c r="F483" s="0" t="s">
        <v>14</v>
      </c>
      <c r="G483" s="0" t="n">
        <f aca="false">IF(F483=C483, 1, 0)</f>
        <v>1</v>
      </c>
      <c r="H483" s="0" t="s">
        <v>14</v>
      </c>
      <c r="I483" s="0" t="n">
        <f aca="false">IF(C483=H483, 1,0)</f>
        <v>1</v>
      </c>
      <c r="J483" s="0" t="s">
        <v>14</v>
      </c>
      <c r="K483" s="0" t="n">
        <f aca="false">IF(C483=J483, 1, 0)</f>
        <v>1</v>
      </c>
    </row>
    <row r="484" customFormat="false" ht="12.8" hidden="false" customHeight="false" outlineLevel="0" collapsed="false">
      <c r="A484" s="0" t="s">
        <v>1709</v>
      </c>
      <c r="B484" s="37" t="s">
        <v>1719</v>
      </c>
      <c r="C484" s="0" t="s">
        <v>14</v>
      </c>
      <c r="D484" s="0" t="s">
        <v>14</v>
      </c>
      <c r="E484" s="38" t="n">
        <f aca="false">IF(D484=C484, 1, 0)</f>
        <v>1</v>
      </c>
      <c r="F484" s="0" t="s">
        <v>14</v>
      </c>
      <c r="G484" s="0" t="n">
        <f aca="false">IF(F484=C484, 1, 0)</f>
        <v>1</v>
      </c>
      <c r="H484" s="0" t="s">
        <v>119</v>
      </c>
      <c r="I484" s="0" t="n">
        <f aca="false">IF(C484=H484, 1,0)</f>
        <v>0</v>
      </c>
      <c r="J484" s="0" t="s">
        <v>14</v>
      </c>
      <c r="K484" s="0" t="n">
        <f aca="false">IF(C484=J484, 1, 0)</f>
        <v>1</v>
      </c>
    </row>
    <row r="485" customFormat="false" ht="12.8" hidden="false" customHeight="false" outlineLevel="0" collapsed="false">
      <c r="A485" s="0" t="s">
        <v>1709</v>
      </c>
      <c r="B485" s="37" t="s">
        <v>302</v>
      </c>
      <c r="C485" s="0" t="s">
        <v>14</v>
      </c>
      <c r="D485" s="0" t="s">
        <v>14</v>
      </c>
      <c r="E485" s="38" t="n">
        <f aca="false">IF(D485=C485, 1, 0)</f>
        <v>1</v>
      </c>
      <c r="F485" s="0" t="s">
        <v>14</v>
      </c>
      <c r="G485" s="0" t="n">
        <f aca="false">IF(F485=C485, 1, 0)</f>
        <v>1</v>
      </c>
      <c r="H485" s="0" t="s">
        <v>14</v>
      </c>
      <c r="I485" s="0" t="n">
        <f aca="false">IF(C485=H485, 1,0)</f>
        <v>1</v>
      </c>
      <c r="J485" s="0" t="s">
        <v>14</v>
      </c>
      <c r="K485" s="0" t="n">
        <f aca="false">IF(C485=J485, 1, 0)</f>
        <v>1</v>
      </c>
    </row>
    <row r="486" customFormat="false" ht="12.8" hidden="false" customHeight="false" outlineLevel="0" collapsed="false">
      <c r="A486" s="0" t="s">
        <v>1709</v>
      </c>
      <c r="B486" s="37" t="s">
        <v>1724</v>
      </c>
      <c r="C486" s="0" t="s">
        <v>14</v>
      </c>
      <c r="D486" s="0" t="s">
        <v>14</v>
      </c>
      <c r="E486" s="38" t="n">
        <f aca="false">IF(D486=C486, 1, 0)</f>
        <v>1</v>
      </c>
      <c r="F486" s="0" t="s">
        <v>14</v>
      </c>
      <c r="G486" s="0" t="n">
        <f aca="false">IF(F486=C486, 1, 0)</f>
        <v>1</v>
      </c>
      <c r="H486" s="0" t="s">
        <v>119</v>
      </c>
      <c r="I486" s="0" t="n">
        <f aca="false">IF(C486=H486, 1,0)</f>
        <v>0</v>
      </c>
      <c r="J486" s="0" t="s">
        <v>14</v>
      </c>
      <c r="K486" s="0" t="n">
        <f aca="false">IF(C486=J486, 1, 0)</f>
        <v>1</v>
      </c>
    </row>
    <row r="487" customFormat="false" ht="12.8" hidden="false" customHeight="false" outlineLevel="0" collapsed="false">
      <c r="A487" s="0" t="s">
        <v>1710</v>
      </c>
      <c r="B487" s="37" t="s">
        <v>227</v>
      </c>
      <c r="C487" s="0" t="s">
        <v>14</v>
      </c>
      <c r="D487" s="0" t="s">
        <v>14</v>
      </c>
      <c r="E487" s="38" t="n">
        <f aca="false">IF(D487=C487, 1, 0)</f>
        <v>1</v>
      </c>
      <c r="F487" s="0" t="s">
        <v>14</v>
      </c>
      <c r="G487" s="0" t="n">
        <f aca="false">IF(F487=C487, 1, 0)</f>
        <v>1</v>
      </c>
      <c r="H487" s="0" t="s">
        <v>14</v>
      </c>
      <c r="I487" s="0" t="n">
        <f aca="false">IF(C487=H487, 1,0)</f>
        <v>1</v>
      </c>
      <c r="J487" s="0" t="s">
        <v>14</v>
      </c>
      <c r="K487" s="0" t="n">
        <f aca="false">IF(C487=J487, 1, 0)</f>
        <v>1</v>
      </c>
    </row>
    <row r="488" customFormat="false" ht="12.8" hidden="false" customHeight="false" outlineLevel="0" collapsed="false">
      <c r="A488" s="0" t="s">
        <v>1710</v>
      </c>
      <c r="B488" s="37" t="s">
        <v>219</v>
      </c>
      <c r="C488" s="0" t="s">
        <v>14</v>
      </c>
      <c r="D488" s="0" t="s">
        <v>14</v>
      </c>
      <c r="E488" s="38" t="n">
        <f aca="false">IF(D488=C488, 1, 0)</f>
        <v>1</v>
      </c>
      <c r="F488" s="0" t="s">
        <v>14</v>
      </c>
      <c r="G488" s="0" t="n">
        <f aca="false">IF(F488=C488, 1, 0)</f>
        <v>1</v>
      </c>
      <c r="H488" s="0" t="s">
        <v>14</v>
      </c>
      <c r="I488" s="0" t="n">
        <f aca="false">IF(C488=H488, 1,0)</f>
        <v>1</v>
      </c>
      <c r="J488" s="0" t="s">
        <v>14</v>
      </c>
      <c r="K488" s="0" t="n">
        <f aca="false">IF(C488=J488, 1, 0)</f>
        <v>1</v>
      </c>
    </row>
    <row r="489" customFormat="false" ht="12.8" hidden="false" customHeight="false" outlineLevel="0" collapsed="false">
      <c r="A489" s="0" t="s">
        <v>1710</v>
      </c>
      <c r="B489" s="37" t="s">
        <v>302</v>
      </c>
      <c r="C489" s="0" t="s">
        <v>14</v>
      </c>
      <c r="D489" s="0" t="s">
        <v>14</v>
      </c>
      <c r="E489" s="38" t="n">
        <f aca="false">IF(D489=C489, 1, 0)</f>
        <v>1</v>
      </c>
      <c r="F489" s="0" t="s">
        <v>14</v>
      </c>
      <c r="G489" s="0" t="n">
        <f aca="false">IF(F489=C489, 1, 0)</f>
        <v>1</v>
      </c>
      <c r="H489" s="0" t="s">
        <v>14</v>
      </c>
      <c r="I489" s="0" t="n">
        <f aca="false">IF(C489=H489, 1,0)</f>
        <v>1</v>
      </c>
      <c r="J489" s="0" t="s">
        <v>14</v>
      </c>
      <c r="K489" s="0" t="n">
        <f aca="false">IF(C489=J489, 1, 0)</f>
        <v>1</v>
      </c>
    </row>
    <row r="490" customFormat="false" ht="12.8" hidden="false" customHeight="false" outlineLevel="0" collapsed="false">
      <c r="A490" s="0" t="s">
        <v>1710</v>
      </c>
      <c r="B490" s="37" t="s">
        <v>656</v>
      </c>
      <c r="C490" s="0" t="s">
        <v>14</v>
      </c>
      <c r="D490" s="0" t="s">
        <v>14</v>
      </c>
      <c r="E490" s="38" t="n">
        <f aca="false">IF(D490=C490, 1, 0)</f>
        <v>1</v>
      </c>
      <c r="F490" s="0" t="s">
        <v>14</v>
      </c>
      <c r="G490" s="0" t="n">
        <f aca="false">IF(F490=C490, 1, 0)</f>
        <v>1</v>
      </c>
      <c r="H490" s="0" t="s">
        <v>14</v>
      </c>
      <c r="I490" s="0" t="n">
        <f aca="false">IF(C490=H490, 1,0)</f>
        <v>1</v>
      </c>
      <c r="J490" s="0" t="s">
        <v>14</v>
      </c>
      <c r="K490" s="0" t="n">
        <f aca="false">IF(C490=J490, 1, 0)</f>
        <v>1</v>
      </c>
    </row>
    <row r="491" customFormat="false" ht="12.8" hidden="false" customHeight="false" outlineLevel="0" collapsed="false">
      <c r="A491" s="0" t="s">
        <v>1710</v>
      </c>
      <c r="B491" s="37" t="s">
        <v>1716</v>
      </c>
      <c r="C491" s="0" t="s">
        <v>14</v>
      </c>
      <c r="D491" s="0" t="s">
        <v>14</v>
      </c>
      <c r="E491" s="38" t="n">
        <f aca="false">IF(D491=C491, 1, 0)</f>
        <v>1</v>
      </c>
      <c r="F491" s="0" t="s">
        <v>14</v>
      </c>
      <c r="G491" s="0" t="n">
        <f aca="false">IF(F491=C491, 1, 0)</f>
        <v>1</v>
      </c>
      <c r="H491" s="0" t="s">
        <v>14</v>
      </c>
      <c r="I491" s="0" t="n">
        <f aca="false">IF(C491=H491, 1,0)</f>
        <v>1</v>
      </c>
      <c r="J491" s="0" t="s">
        <v>14</v>
      </c>
      <c r="K491" s="0" t="n">
        <f aca="false">IF(C491=J491, 1, 0)</f>
        <v>1</v>
      </c>
    </row>
    <row r="492" customFormat="false" ht="12.8" hidden="false" customHeight="false" outlineLevel="0" collapsed="false">
      <c r="A492" s="0" t="s">
        <v>1711</v>
      </c>
      <c r="B492" s="37" t="s">
        <v>227</v>
      </c>
      <c r="C492" s="0" t="s">
        <v>14</v>
      </c>
      <c r="D492" s="0" t="s">
        <v>14</v>
      </c>
      <c r="E492" s="38" t="n">
        <f aca="false">IF(D492=C492, 1, 0)</f>
        <v>1</v>
      </c>
      <c r="F492" s="0" t="s">
        <v>14</v>
      </c>
      <c r="G492" s="0" t="n">
        <f aca="false">IF(F492=C492, 1, 0)</f>
        <v>1</v>
      </c>
      <c r="H492" s="0" t="s">
        <v>14</v>
      </c>
      <c r="I492" s="0" t="n">
        <f aca="false">IF(C492=H492, 1,0)</f>
        <v>1</v>
      </c>
      <c r="J492" s="0" t="s">
        <v>14</v>
      </c>
      <c r="K492" s="0" t="n">
        <f aca="false">IF(C492=J492, 1, 0)</f>
        <v>1</v>
      </c>
    </row>
    <row r="493" customFormat="false" ht="12.8" hidden="false" customHeight="false" outlineLevel="0" collapsed="false">
      <c r="A493" s="0" t="s">
        <v>1711</v>
      </c>
      <c r="B493" s="37" t="s">
        <v>302</v>
      </c>
      <c r="C493" s="0" t="s">
        <v>14</v>
      </c>
      <c r="D493" s="0" t="s">
        <v>14</v>
      </c>
      <c r="E493" s="38" t="n">
        <f aca="false">IF(D493=C493, 1, 0)</f>
        <v>1</v>
      </c>
      <c r="F493" s="0" t="s">
        <v>14</v>
      </c>
      <c r="G493" s="0" t="n">
        <f aca="false">IF(F493=C493, 1, 0)</f>
        <v>1</v>
      </c>
      <c r="H493" s="0" t="s">
        <v>14</v>
      </c>
      <c r="I493" s="0" t="n">
        <f aca="false">IF(C493=H493, 1,0)</f>
        <v>1</v>
      </c>
      <c r="J493" s="0" t="s">
        <v>14</v>
      </c>
      <c r="K493" s="0" t="n">
        <f aca="false">IF(C493=J493, 1, 0)</f>
        <v>1</v>
      </c>
    </row>
    <row r="494" customFormat="false" ht="12.8" hidden="false" customHeight="false" outlineLevel="0" collapsed="false">
      <c r="A494" s="0" t="s">
        <v>1711</v>
      </c>
      <c r="B494" s="37" t="s">
        <v>279</v>
      </c>
      <c r="C494" s="0" t="s">
        <v>14</v>
      </c>
      <c r="D494" s="0" t="s">
        <v>14</v>
      </c>
      <c r="E494" s="38" t="n">
        <f aca="false">IF(D494=C494, 1, 0)</f>
        <v>1</v>
      </c>
      <c r="F494" s="0" t="s">
        <v>14</v>
      </c>
      <c r="G494" s="0" t="n">
        <f aca="false">IF(F494=C494, 1, 0)</f>
        <v>1</v>
      </c>
      <c r="H494" s="0" t="s">
        <v>14</v>
      </c>
      <c r="I494" s="0" t="n">
        <f aca="false">IF(C494=H494, 1,0)</f>
        <v>1</v>
      </c>
      <c r="J494" s="0" t="s">
        <v>14</v>
      </c>
      <c r="K494" s="0" t="n">
        <f aca="false">IF(C494=J494, 1, 0)</f>
        <v>1</v>
      </c>
    </row>
    <row r="495" customFormat="false" ht="12.8" hidden="false" customHeight="false" outlineLevel="0" collapsed="false">
      <c r="A495" s="0" t="s">
        <v>1711</v>
      </c>
      <c r="B495" s="37" t="s">
        <v>286</v>
      </c>
      <c r="C495" s="0" t="s">
        <v>14</v>
      </c>
      <c r="D495" s="0" t="s">
        <v>14</v>
      </c>
      <c r="E495" s="38" t="n">
        <f aca="false">IF(D495=C495, 1, 0)</f>
        <v>1</v>
      </c>
      <c r="F495" s="0" t="s">
        <v>14</v>
      </c>
      <c r="G495" s="0" t="n">
        <f aca="false">IF(F495=C495, 1, 0)</f>
        <v>1</v>
      </c>
      <c r="H495" s="0" t="s">
        <v>14</v>
      </c>
      <c r="I495" s="0" t="n">
        <f aca="false">IF(C495=H495, 1,0)</f>
        <v>1</v>
      </c>
      <c r="J495" s="0" t="s">
        <v>14</v>
      </c>
      <c r="K495" s="0" t="n">
        <f aca="false">IF(C495=J495, 1, 0)</f>
        <v>1</v>
      </c>
    </row>
    <row r="496" customFormat="false" ht="12.8" hidden="false" customHeight="false" outlineLevel="0" collapsed="false">
      <c r="A496" s="0" t="s">
        <v>1711</v>
      </c>
      <c r="B496" s="37" t="s">
        <v>1724</v>
      </c>
      <c r="C496" s="0" t="s">
        <v>14</v>
      </c>
      <c r="D496" s="0" t="s">
        <v>14</v>
      </c>
      <c r="E496" s="38" t="n">
        <f aca="false">IF(D496=C496, 1, 0)</f>
        <v>1</v>
      </c>
      <c r="F496" s="0" t="s">
        <v>14</v>
      </c>
      <c r="G496" s="0" t="n">
        <f aca="false">IF(F496=C496, 1, 0)</f>
        <v>1</v>
      </c>
      <c r="H496" s="0" t="s">
        <v>119</v>
      </c>
      <c r="I496" s="0" t="n">
        <f aca="false">IF(C496=H496, 1,0)</f>
        <v>0</v>
      </c>
      <c r="J496" s="0" t="s">
        <v>14</v>
      </c>
      <c r="K496" s="0" t="n">
        <f aca="false">IF(C496=J496, 1, 0)</f>
        <v>1</v>
      </c>
    </row>
    <row r="497" customFormat="false" ht="12.8" hidden="false" customHeight="false" outlineLevel="0" collapsed="false">
      <c r="A497" s="0" t="s">
        <v>1712</v>
      </c>
      <c r="B497" s="37" t="s">
        <v>227</v>
      </c>
      <c r="C497" s="0" t="s">
        <v>14</v>
      </c>
      <c r="D497" s="0" t="s">
        <v>14</v>
      </c>
      <c r="E497" s="38" t="n">
        <f aca="false">IF(D497=C497, 1, 0)</f>
        <v>1</v>
      </c>
      <c r="F497" s="0" t="s">
        <v>14</v>
      </c>
      <c r="G497" s="0" t="n">
        <f aca="false">IF(F497=C497, 1, 0)</f>
        <v>1</v>
      </c>
      <c r="H497" s="0" t="s">
        <v>14</v>
      </c>
      <c r="I497" s="0" t="n">
        <f aca="false">IF(C497=H497, 1,0)</f>
        <v>1</v>
      </c>
      <c r="J497" s="0" t="s">
        <v>14</v>
      </c>
      <c r="K497" s="0" t="n">
        <f aca="false">IF(C497=J497, 1, 0)</f>
        <v>1</v>
      </c>
    </row>
    <row r="498" customFormat="false" ht="12.8" hidden="false" customHeight="false" outlineLevel="0" collapsed="false">
      <c r="A498" s="0" t="s">
        <v>1712</v>
      </c>
      <c r="B498" s="37" t="s">
        <v>1722</v>
      </c>
      <c r="C498" s="0" t="s">
        <v>14</v>
      </c>
      <c r="D498" s="0" t="s">
        <v>14</v>
      </c>
      <c r="E498" s="38" t="n">
        <f aca="false">IF(D498=C498, 1, 0)</f>
        <v>1</v>
      </c>
      <c r="F498" s="0" t="s">
        <v>14</v>
      </c>
      <c r="G498" s="0" t="n">
        <f aca="false">IF(F498=C498, 1, 0)</f>
        <v>1</v>
      </c>
      <c r="H498" s="0" t="s">
        <v>14</v>
      </c>
      <c r="I498" s="0" t="n">
        <f aca="false">IF(C498=H498, 1,0)</f>
        <v>1</v>
      </c>
      <c r="J498" s="0" t="s">
        <v>14</v>
      </c>
      <c r="K498" s="0" t="n">
        <f aca="false">IF(C498=J498, 1, 0)</f>
        <v>1</v>
      </c>
    </row>
    <row r="499" customFormat="false" ht="12.8" hidden="false" customHeight="false" outlineLevel="0" collapsed="false">
      <c r="A499" s="0" t="s">
        <v>1712</v>
      </c>
      <c r="B499" s="37" t="s">
        <v>302</v>
      </c>
      <c r="C499" s="0" t="s">
        <v>14</v>
      </c>
      <c r="D499" s="0" t="s">
        <v>14</v>
      </c>
      <c r="E499" s="38" t="n">
        <f aca="false">IF(D499=C499, 1, 0)</f>
        <v>1</v>
      </c>
      <c r="F499" s="0" t="s">
        <v>14</v>
      </c>
      <c r="G499" s="0" t="n">
        <f aca="false">IF(F499=C499, 1, 0)</f>
        <v>1</v>
      </c>
      <c r="H499" s="0" t="s">
        <v>14</v>
      </c>
      <c r="I499" s="0" t="n">
        <f aca="false">IF(C499=H499, 1,0)</f>
        <v>1</v>
      </c>
      <c r="J499" s="0" t="s">
        <v>14</v>
      </c>
      <c r="K499" s="0" t="n">
        <f aca="false">IF(C499=J499, 1, 0)</f>
        <v>1</v>
      </c>
    </row>
    <row r="500" customFormat="false" ht="12.8" hidden="false" customHeight="false" outlineLevel="0" collapsed="false">
      <c r="A500" s="0" t="s">
        <v>1712</v>
      </c>
      <c r="B500" s="37" t="s">
        <v>1724</v>
      </c>
      <c r="C500" s="0" t="s">
        <v>14</v>
      </c>
      <c r="D500" s="0" t="s">
        <v>14</v>
      </c>
      <c r="E500" s="38" t="n">
        <f aca="false">IF(D500=C500, 1, 0)</f>
        <v>1</v>
      </c>
      <c r="F500" s="0" t="s">
        <v>14</v>
      </c>
      <c r="G500" s="0" t="n">
        <f aca="false">IF(F500=C500, 1, 0)</f>
        <v>1</v>
      </c>
      <c r="H500" s="0" t="s">
        <v>119</v>
      </c>
      <c r="I500" s="0" t="n">
        <f aca="false">IF(C500=H500, 1,0)</f>
        <v>0</v>
      </c>
      <c r="J500" s="0" t="s">
        <v>14</v>
      </c>
      <c r="K500" s="0" t="n">
        <f aca="false">IF(C500=J500, 1, 0)</f>
        <v>1</v>
      </c>
    </row>
    <row r="501" customFormat="false" ht="12.8" hidden="false" customHeight="false" outlineLevel="0" collapsed="false">
      <c r="A501" s="0" t="s">
        <v>1712</v>
      </c>
      <c r="B501" s="37" t="s">
        <v>279</v>
      </c>
      <c r="C501" s="0" t="s">
        <v>14</v>
      </c>
      <c r="D501" s="0" t="s">
        <v>14</v>
      </c>
      <c r="E501" s="38" t="n">
        <f aca="false">IF(D501=C501, 1, 0)</f>
        <v>1</v>
      </c>
      <c r="F501" s="0" t="s">
        <v>14</v>
      </c>
      <c r="G501" s="0" t="n">
        <f aca="false">IF(F501=C501, 1, 0)</f>
        <v>1</v>
      </c>
      <c r="H501" s="0" t="s">
        <v>14</v>
      </c>
      <c r="I501" s="0" t="n">
        <f aca="false">IF(C501=H501, 1,0)</f>
        <v>1</v>
      </c>
      <c r="J501" s="0" t="s">
        <v>14</v>
      </c>
      <c r="K501" s="0" t="n">
        <f aca="false">IF(C501=J501, 1, 0)</f>
        <v>1</v>
      </c>
    </row>
    <row r="502" customFormat="false" ht="12.8" hidden="false" customHeight="false" outlineLevel="0" collapsed="false">
      <c r="A502" s="0" t="s">
        <v>1714</v>
      </c>
      <c r="B502" s="37" t="s">
        <v>227</v>
      </c>
      <c r="C502" s="0" t="s">
        <v>14</v>
      </c>
      <c r="D502" s="0" t="s">
        <v>14</v>
      </c>
      <c r="E502" s="38" t="n">
        <f aca="false">IF(D502=C502, 1, 0)</f>
        <v>1</v>
      </c>
      <c r="F502" s="0" t="s">
        <v>14</v>
      </c>
      <c r="G502" s="0" t="n">
        <f aca="false">IF(F502=C502, 1, 0)</f>
        <v>1</v>
      </c>
      <c r="H502" s="0" t="s">
        <v>14</v>
      </c>
      <c r="I502" s="0" t="n">
        <f aca="false">IF(C502=H502, 1,0)</f>
        <v>1</v>
      </c>
      <c r="J502" s="0" t="s">
        <v>14</v>
      </c>
      <c r="K502" s="0" t="n">
        <f aca="false">IF(C502=J502, 1, 0)</f>
        <v>1</v>
      </c>
    </row>
    <row r="503" customFormat="false" ht="12.8" hidden="false" customHeight="false" outlineLevel="0" collapsed="false">
      <c r="A503" s="0" t="s">
        <v>1714</v>
      </c>
      <c r="B503" s="37" t="s">
        <v>1720</v>
      </c>
      <c r="C503" s="0" t="s">
        <v>14</v>
      </c>
      <c r="D503" s="0" t="s">
        <v>14</v>
      </c>
      <c r="E503" s="38" t="n">
        <f aca="false">IF(D503=C503, 1, 0)</f>
        <v>1</v>
      </c>
      <c r="F503" s="0" t="s">
        <v>14</v>
      </c>
      <c r="G503" s="0" t="n">
        <f aca="false">IF(F503=C503, 1, 0)</f>
        <v>1</v>
      </c>
      <c r="H503" s="0" t="s">
        <v>14</v>
      </c>
      <c r="I503" s="0" t="n">
        <f aca="false">IF(C503=H503, 1,0)</f>
        <v>1</v>
      </c>
      <c r="J503" s="0" t="s">
        <v>14</v>
      </c>
      <c r="K503" s="0" t="n">
        <f aca="false">IF(C503=J503, 1, 0)</f>
        <v>1</v>
      </c>
    </row>
    <row r="504" customFormat="false" ht="12.8" hidden="false" customHeight="false" outlineLevel="0" collapsed="false">
      <c r="A504" s="0" t="s">
        <v>1714</v>
      </c>
      <c r="B504" s="37" t="s">
        <v>1724</v>
      </c>
      <c r="C504" s="0" t="s">
        <v>14</v>
      </c>
      <c r="D504" s="0" t="s">
        <v>14</v>
      </c>
      <c r="E504" s="38" t="n">
        <f aca="false">IF(D504=C504, 1, 0)</f>
        <v>1</v>
      </c>
      <c r="F504" s="0" t="s">
        <v>14</v>
      </c>
      <c r="G504" s="0" t="n">
        <f aca="false">IF(F504=C504, 1, 0)</f>
        <v>1</v>
      </c>
      <c r="H504" s="0" t="s">
        <v>119</v>
      </c>
      <c r="I504" s="0" t="n">
        <f aca="false">IF(C504=H504, 1,0)</f>
        <v>0</v>
      </c>
      <c r="J504" s="0" t="s">
        <v>14</v>
      </c>
      <c r="K504" s="0" t="n">
        <f aca="false">IF(C504=J504, 1, 0)</f>
        <v>1</v>
      </c>
    </row>
    <row r="505" customFormat="false" ht="12.8" hidden="false" customHeight="false" outlineLevel="0" collapsed="false">
      <c r="A505" s="0" t="s">
        <v>1714</v>
      </c>
      <c r="B505" s="37" t="s">
        <v>302</v>
      </c>
      <c r="C505" s="0" t="s">
        <v>14</v>
      </c>
      <c r="D505" s="0" t="s">
        <v>14</v>
      </c>
      <c r="E505" s="38" t="n">
        <f aca="false">IF(D505=C505, 1, 0)</f>
        <v>1</v>
      </c>
      <c r="F505" s="0" t="s">
        <v>14</v>
      </c>
      <c r="G505" s="0" t="n">
        <f aca="false">IF(F505=C505, 1, 0)</f>
        <v>1</v>
      </c>
      <c r="H505" s="0" t="s">
        <v>14</v>
      </c>
      <c r="I505" s="0" t="n">
        <f aca="false">IF(C505=H505, 1,0)</f>
        <v>1</v>
      </c>
      <c r="J505" s="0" t="s">
        <v>14</v>
      </c>
      <c r="K505" s="0" t="n">
        <f aca="false">IF(C505=J505, 1, 0)</f>
        <v>1</v>
      </c>
    </row>
    <row r="506" customFormat="false" ht="12.8" hidden="false" customHeight="false" outlineLevel="0" collapsed="false">
      <c r="A506" s="0" t="s">
        <v>1714</v>
      </c>
      <c r="B506" s="37" t="s">
        <v>1718</v>
      </c>
      <c r="C506" s="0" t="s">
        <v>14</v>
      </c>
      <c r="D506" s="0" t="s">
        <v>14</v>
      </c>
      <c r="E506" s="38" t="n">
        <f aca="false">IF(D506=C506, 1, 0)</f>
        <v>1</v>
      </c>
      <c r="F506" s="0" t="s">
        <v>14</v>
      </c>
      <c r="G506" s="0" t="n">
        <f aca="false">IF(F506=C506, 1, 0)</f>
        <v>1</v>
      </c>
      <c r="H506" s="0" t="s">
        <v>14</v>
      </c>
      <c r="I506" s="0" t="n">
        <f aca="false">IF(C506=H506, 1,0)</f>
        <v>1</v>
      </c>
      <c r="J506" s="0" t="s">
        <v>14</v>
      </c>
      <c r="K506" s="0" t="n">
        <f aca="false">IF(C506=J506, 1, 0)</f>
        <v>1</v>
      </c>
    </row>
    <row r="507" customFormat="false" ht="12.8" hidden="false" customHeight="false" outlineLevel="0" collapsed="false">
      <c r="A507" s="0" t="s">
        <v>1715</v>
      </c>
      <c r="B507" s="37" t="s">
        <v>227</v>
      </c>
      <c r="C507" s="0" t="s">
        <v>14</v>
      </c>
      <c r="D507" s="0" t="s">
        <v>14</v>
      </c>
      <c r="E507" s="38" t="n">
        <f aca="false">IF(D507=C507, 1, 0)</f>
        <v>1</v>
      </c>
      <c r="F507" s="0" t="s">
        <v>14</v>
      </c>
      <c r="G507" s="0" t="n">
        <f aca="false">IF(F507=C507, 1, 0)</f>
        <v>1</v>
      </c>
      <c r="H507" s="0" t="s">
        <v>14</v>
      </c>
      <c r="I507" s="0" t="n">
        <f aca="false">IF(C507=H507, 1,0)</f>
        <v>1</v>
      </c>
      <c r="J507" s="0" t="s">
        <v>14</v>
      </c>
      <c r="K507" s="0" t="n">
        <f aca="false">IF(C507=J507, 1, 0)</f>
        <v>1</v>
      </c>
    </row>
    <row r="508" customFormat="false" ht="12.8" hidden="false" customHeight="false" outlineLevel="0" collapsed="false">
      <c r="A508" s="0" t="s">
        <v>1715</v>
      </c>
      <c r="B508" s="37" t="s">
        <v>302</v>
      </c>
      <c r="C508" s="0" t="s">
        <v>14</v>
      </c>
      <c r="D508" s="0" t="s">
        <v>14</v>
      </c>
      <c r="E508" s="38" t="n">
        <f aca="false">IF(D508=C508, 1, 0)</f>
        <v>1</v>
      </c>
      <c r="F508" s="0" t="s">
        <v>14</v>
      </c>
      <c r="G508" s="0" t="n">
        <f aca="false">IF(F508=C508, 1, 0)</f>
        <v>1</v>
      </c>
      <c r="H508" s="0" t="s">
        <v>14</v>
      </c>
      <c r="I508" s="0" t="n">
        <f aca="false">IF(C508=H508, 1,0)</f>
        <v>1</v>
      </c>
      <c r="J508" s="0" t="s">
        <v>14</v>
      </c>
      <c r="K508" s="0" t="n">
        <f aca="false">IF(C508=J508, 1, 0)</f>
        <v>1</v>
      </c>
    </row>
    <row r="509" customFormat="false" ht="12.8" hidden="false" customHeight="false" outlineLevel="0" collapsed="false">
      <c r="A509" s="0" t="s">
        <v>1715</v>
      </c>
      <c r="B509" s="37" t="s">
        <v>296</v>
      </c>
      <c r="C509" s="0" t="s">
        <v>14</v>
      </c>
      <c r="D509" s="0" t="s">
        <v>14</v>
      </c>
      <c r="E509" s="38" t="n">
        <f aca="false">IF(D509=C509, 1, 0)</f>
        <v>1</v>
      </c>
      <c r="F509" s="0" t="s">
        <v>14</v>
      </c>
      <c r="G509" s="0" t="n">
        <f aca="false">IF(F509=C509, 1, 0)</f>
        <v>1</v>
      </c>
      <c r="H509" s="0" t="s">
        <v>14</v>
      </c>
      <c r="I509" s="0" t="n">
        <f aca="false">IF(C509=H509, 1,0)</f>
        <v>1</v>
      </c>
      <c r="J509" s="0" t="s">
        <v>14</v>
      </c>
      <c r="K509" s="0" t="n">
        <f aca="false">IF(C509=J509, 1, 0)</f>
        <v>1</v>
      </c>
    </row>
    <row r="510" customFormat="false" ht="12.8" hidden="false" customHeight="false" outlineLevel="0" collapsed="false">
      <c r="A510" s="0" t="s">
        <v>1715</v>
      </c>
      <c r="B510" s="37" t="s">
        <v>656</v>
      </c>
      <c r="C510" s="0" t="s">
        <v>14</v>
      </c>
      <c r="D510" s="0" t="s">
        <v>14</v>
      </c>
      <c r="E510" s="38" t="n">
        <f aca="false">IF(D510=C510, 1, 0)</f>
        <v>1</v>
      </c>
      <c r="F510" s="0" t="s">
        <v>14</v>
      </c>
      <c r="G510" s="0" t="n">
        <f aca="false">IF(F510=C510, 1, 0)</f>
        <v>1</v>
      </c>
      <c r="H510" s="0" t="s">
        <v>14</v>
      </c>
      <c r="I510" s="0" t="n">
        <f aca="false">IF(C510=H510, 1,0)</f>
        <v>1</v>
      </c>
      <c r="J510" s="0" t="s">
        <v>14</v>
      </c>
      <c r="K510" s="0" t="n">
        <f aca="false">IF(C510=J510, 1, 0)</f>
        <v>1</v>
      </c>
    </row>
    <row r="511" customFormat="false" ht="12.8" hidden="false" customHeight="false" outlineLevel="0" collapsed="false">
      <c r="A511" s="0" t="s">
        <v>1715</v>
      </c>
      <c r="B511" s="37" t="s">
        <v>1727</v>
      </c>
      <c r="C511" s="0" t="s">
        <v>14</v>
      </c>
      <c r="D511" s="0" t="s">
        <v>14</v>
      </c>
      <c r="E511" s="38" t="n">
        <f aca="false">IF(D511=C511, 1, 0)</f>
        <v>1</v>
      </c>
      <c r="F511" s="0" t="s">
        <v>16</v>
      </c>
      <c r="G511" s="0" t="n">
        <f aca="false">IF(F511=C511, 1, 0)</f>
        <v>0</v>
      </c>
      <c r="H511" s="0" t="s">
        <v>119</v>
      </c>
      <c r="I511" s="0" t="n">
        <f aca="false">IF(C511=H511, 1,0)</f>
        <v>0</v>
      </c>
      <c r="J511" s="0" t="s">
        <v>14</v>
      </c>
      <c r="K511" s="0" t="n">
        <f aca="false">IF(C511=J511, 1, 0)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/>
      <c r="B1" s="4" t="s">
        <v>1630</v>
      </c>
      <c r="C1" s="5"/>
      <c r="D1" s="5"/>
      <c r="E1" s="6"/>
    </row>
    <row r="2" customFormat="false" ht="12.8" hidden="false" customHeight="false" outlineLevel="0" collapsed="false">
      <c r="A2" s="7" t="s">
        <v>1640</v>
      </c>
      <c r="B2" s="8" t="s">
        <v>1728</v>
      </c>
      <c r="C2" s="9" t="s">
        <v>1729</v>
      </c>
      <c r="D2" s="9" t="s">
        <v>1730</v>
      </c>
      <c r="E2" s="10" t="s">
        <v>1731</v>
      </c>
    </row>
    <row r="3" customFormat="false" ht="12.8" hidden="false" customHeight="false" outlineLevel="0" collapsed="false">
      <c r="A3" s="11" t="s">
        <v>1652</v>
      </c>
      <c r="B3" s="27" t="n">
        <v>1</v>
      </c>
      <c r="C3" s="28" t="n">
        <v>1</v>
      </c>
      <c r="D3" s="28" t="n">
        <v>0.9</v>
      </c>
      <c r="E3" s="29" t="n">
        <v>1</v>
      </c>
    </row>
    <row r="4" customFormat="false" ht="12.8" hidden="false" customHeight="false" outlineLevel="0" collapsed="false">
      <c r="A4" s="16" t="s">
        <v>1654</v>
      </c>
      <c r="B4" s="30" t="n">
        <v>1</v>
      </c>
      <c r="C4" s="31" t="n">
        <v>1</v>
      </c>
      <c r="D4" s="31" t="n">
        <v>0.8</v>
      </c>
      <c r="E4" s="32" t="n">
        <v>1</v>
      </c>
    </row>
    <row r="5" customFormat="false" ht="12.8" hidden="false" customHeight="false" outlineLevel="0" collapsed="false">
      <c r="A5" s="16" t="s">
        <v>1656</v>
      </c>
      <c r="B5" s="30" t="n">
        <v>0.9</v>
      </c>
      <c r="C5" s="31" t="n">
        <v>0.9</v>
      </c>
      <c r="D5" s="31" t="n">
        <v>0.8</v>
      </c>
      <c r="E5" s="32" t="n">
        <v>0.9</v>
      </c>
    </row>
    <row r="6" customFormat="false" ht="12.8" hidden="false" customHeight="false" outlineLevel="0" collapsed="false">
      <c r="A6" s="16" t="s">
        <v>1658</v>
      </c>
      <c r="B6" s="30" t="n">
        <v>0.9</v>
      </c>
      <c r="C6" s="31" t="n">
        <v>0.9</v>
      </c>
      <c r="D6" s="31" t="n">
        <v>0.8</v>
      </c>
      <c r="E6" s="32" t="n">
        <v>0.9</v>
      </c>
    </row>
    <row r="7" customFormat="false" ht="12.8" hidden="false" customHeight="false" outlineLevel="0" collapsed="false">
      <c r="A7" s="16" t="s">
        <v>1659</v>
      </c>
      <c r="B7" s="30" t="n">
        <v>1</v>
      </c>
      <c r="C7" s="31" t="n">
        <v>1</v>
      </c>
      <c r="D7" s="31" t="n">
        <v>0.9</v>
      </c>
      <c r="E7" s="32" t="n">
        <v>1</v>
      </c>
    </row>
    <row r="8" customFormat="false" ht="12.8" hidden="false" customHeight="false" outlineLevel="0" collapsed="false">
      <c r="A8" s="16" t="s">
        <v>1660</v>
      </c>
      <c r="B8" s="30" t="n">
        <v>1</v>
      </c>
      <c r="C8" s="31" t="n">
        <v>1</v>
      </c>
      <c r="D8" s="31" t="n">
        <v>0.7</v>
      </c>
      <c r="E8" s="32" t="n">
        <v>1</v>
      </c>
    </row>
    <row r="9" customFormat="false" ht="12.8" hidden="false" customHeight="false" outlineLevel="0" collapsed="false">
      <c r="A9" s="16" t="s">
        <v>1663</v>
      </c>
      <c r="B9" s="30" t="n">
        <v>1</v>
      </c>
      <c r="C9" s="31" t="n">
        <v>1</v>
      </c>
      <c r="D9" s="31" t="n">
        <v>0.9</v>
      </c>
      <c r="E9" s="32" t="n">
        <v>1</v>
      </c>
    </row>
    <row r="10" customFormat="false" ht="12.8" hidden="false" customHeight="false" outlineLevel="0" collapsed="false">
      <c r="A10" s="16" t="s">
        <v>1661</v>
      </c>
      <c r="B10" s="30" t="n">
        <v>0.9</v>
      </c>
      <c r="C10" s="31" t="n">
        <v>0.9</v>
      </c>
      <c r="D10" s="31" t="n">
        <v>0.8</v>
      </c>
      <c r="E10" s="32" t="n">
        <v>0.9</v>
      </c>
    </row>
    <row r="11" customFormat="false" ht="12.8" hidden="false" customHeight="false" outlineLevel="0" collapsed="false">
      <c r="A11" s="16" t="s">
        <v>1664</v>
      </c>
      <c r="B11" s="30" t="n">
        <v>0.9</v>
      </c>
      <c r="C11" s="31" t="n">
        <v>0.9</v>
      </c>
      <c r="D11" s="31" t="n">
        <v>0.9</v>
      </c>
      <c r="E11" s="32" t="n">
        <v>0.9</v>
      </c>
    </row>
    <row r="12" customFormat="false" ht="12.8" hidden="false" customHeight="false" outlineLevel="0" collapsed="false">
      <c r="A12" s="16" t="s">
        <v>1667</v>
      </c>
      <c r="B12" s="30" t="n">
        <v>1</v>
      </c>
      <c r="C12" s="31" t="n">
        <v>1</v>
      </c>
      <c r="D12" s="31" t="n">
        <v>0.9</v>
      </c>
      <c r="E12" s="32" t="n">
        <v>1</v>
      </c>
    </row>
    <row r="13" customFormat="false" ht="12.8" hidden="false" customHeight="false" outlineLevel="0" collapsed="false">
      <c r="A13" s="16" t="s">
        <v>1063</v>
      </c>
      <c r="B13" s="30" t="n">
        <v>1</v>
      </c>
      <c r="C13" s="31" t="n">
        <v>1</v>
      </c>
      <c r="D13" s="31" t="n">
        <v>0.8</v>
      </c>
      <c r="E13" s="32" t="n">
        <v>1</v>
      </c>
    </row>
    <row r="14" customFormat="false" ht="12.8" hidden="false" customHeight="false" outlineLevel="0" collapsed="false">
      <c r="A14" s="16" t="s">
        <v>1669</v>
      </c>
      <c r="B14" s="30" t="n">
        <v>1</v>
      </c>
      <c r="C14" s="31" t="n">
        <v>1</v>
      </c>
      <c r="D14" s="31" t="n">
        <v>0.8</v>
      </c>
      <c r="E14" s="32" t="n">
        <v>1</v>
      </c>
    </row>
    <row r="15" customFormat="false" ht="12.8" hidden="false" customHeight="false" outlineLevel="0" collapsed="false">
      <c r="A15" s="16" t="s">
        <v>1672</v>
      </c>
      <c r="B15" s="30" t="n">
        <v>1</v>
      </c>
      <c r="C15" s="31" t="n">
        <v>1</v>
      </c>
      <c r="D15" s="31" t="n">
        <v>0.8</v>
      </c>
      <c r="E15" s="32" t="n">
        <v>1</v>
      </c>
    </row>
    <row r="16" customFormat="false" ht="12.8" hidden="false" customHeight="false" outlineLevel="0" collapsed="false">
      <c r="A16" s="16" t="s">
        <v>1674</v>
      </c>
      <c r="B16" s="30" t="n">
        <v>0.9</v>
      </c>
      <c r="C16" s="31" t="n">
        <v>0.9</v>
      </c>
      <c r="D16" s="31" t="n">
        <v>0.9</v>
      </c>
      <c r="E16" s="32" t="n">
        <v>0.9</v>
      </c>
    </row>
    <row r="17" customFormat="false" ht="12.8" hidden="false" customHeight="false" outlineLevel="0" collapsed="false">
      <c r="A17" s="16" t="s">
        <v>1675</v>
      </c>
      <c r="B17" s="30" t="n">
        <v>0.9</v>
      </c>
      <c r="C17" s="31" t="n">
        <v>0.9</v>
      </c>
      <c r="D17" s="31" t="n">
        <v>0.8</v>
      </c>
      <c r="E17" s="32" t="n">
        <v>0.9</v>
      </c>
    </row>
    <row r="18" customFormat="false" ht="12.8" hidden="false" customHeight="false" outlineLevel="0" collapsed="false">
      <c r="A18" s="16" t="s">
        <v>1677</v>
      </c>
      <c r="B18" s="30" t="n">
        <v>0.9</v>
      </c>
      <c r="C18" s="31" t="n">
        <v>0.9</v>
      </c>
      <c r="D18" s="31" t="n">
        <v>0.7</v>
      </c>
      <c r="E18" s="32" t="n">
        <v>0.9</v>
      </c>
    </row>
    <row r="19" customFormat="false" ht="12.8" hidden="false" customHeight="false" outlineLevel="0" collapsed="false">
      <c r="A19" s="16" t="s">
        <v>1678</v>
      </c>
      <c r="B19" s="30" t="n">
        <v>0.9</v>
      </c>
      <c r="C19" s="31" t="n">
        <v>0.9</v>
      </c>
      <c r="D19" s="31" t="n">
        <v>0.6</v>
      </c>
      <c r="E19" s="32" t="n">
        <v>0.9</v>
      </c>
    </row>
    <row r="20" customFormat="false" ht="12.8" hidden="false" customHeight="false" outlineLevel="0" collapsed="false">
      <c r="A20" s="16" t="s">
        <v>1679</v>
      </c>
      <c r="B20" s="30" t="n">
        <v>0.9</v>
      </c>
      <c r="C20" s="31" t="n">
        <v>0.9</v>
      </c>
      <c r="D20" s="31" t="n">
        <v>0.8</v>
      </c>
      <c r="E20" s="32" t="n">
        <v>0.9</v>
      </c>
    </row>
    <row r="21" customFormat="false" ht="12.8" hidden="false" customHeight="false" outlineLevel="0" collapsed="false">
      <c r="A21" s="16" t="s">
        <v>1680</v>
      </c>
      <c r="B21" s="30" t="n">
        <v>0.9</v>
      </c>
      <c r="C21" s="31" t="n">
        <v>0.9</v>
      </c>
      <c r="D21" s="31" t="n">
        <v>0.6</v>
      </c>
      <c r="E21" s="32" t="n">
        <v>0.9</v>
      </c>
    </row>
    <row r="22" customFormat="false" ht="12.8" hidden="false" customHeight="false" outlineLevel="0" collapsed="false">
      <c r="A22" s="16" t="s">
        <v>1681</v>
      </c>
      <c r="B22" s="30" t="n">
        <v>1</v>
      </c>
      <c r="C22" s="31" t="n">
        <v>1</v>
      </c>
      <c r="D22" s="31" t="n">
        <v>0.9</v>
      </c>
      <c r="E22" s="32" t="n">
        <v>1</v>
      </c>
    </row>
    <row r="23" customFormat="false" ht="12.8" hidden="false" customHeight="false" outlineLevel="0" collapsed="false">
      <c r="A23" s="16" t="s">
        <v>1682</v>
      </c>
      <c r="B23" s="30" t="n">
        <v>1</v>
      </c>
      <c r="C23" s="31" t="n">
        <v>1</v>
      </c>
      <c r="D23" s="31" t="n">
        <v>0.8</v>
      </c>
      <c r="E23" s="32" t="n">
        <v>1</v>
      </c>
    </row>
    <row r="24" customFormat="false" ht="12.8" hidden="false" customHeight="false" outlineLevel="0" collapsed="false">
      <c r="A24" s="16" t="s">
        <v>1683</v>
      </c>
      <c r="B24" s="30" t="n">
        <v>1</v>
      </c>
      <c r="C24" s="31" t="n">
        <v>1</v>
      </c>
      <c r="D24" s="31" t="n">
        <v>0.9</v>
      </c>
      <c r="E24" s="32" t="n">
        <v>1</v>
      </c>
    </row>
    <row r="25" customFormat="false" ht="12.8" hidden="false" customHeight="false" outlineLevel="0" collapsed="false">
      <c r="A25" s="16" t="s">
        <v>1684</v>
      </c>
      <c r="B25" s="30" t="n">
        <v>0.9</v>
      </c>
      <c r="C25" s="31" t="n">
        <v>0.9</v>
      </c>
      <c r="D25" s="31" t="n">
        <v>0.8</v>
      </c>
      <c r="E25" s="32" t="n">
        <v>0.9</v>
      </c>
    </row>
    <row r="26" customFormat="false" ht="12.8" hidden="false" customHeight="false" outlineLevel="0" collapsed="false">
      <c r="A26" s="16" t="s">
        <v>1685</v>
      </c>
      <c r="B26" s="30" t="n">
        <v>1</v>
      </c>
      <c r="C26" s="31" t="n">
        <v>1</v>
      </c>
      <c r="D26" s="31" t="n">
        <v>1</v>
      </c>
      <c r="E26" s="32" t="n">
        <v>1</v>
      </c>
    </row>
    <row r="27" customFormat="false" ht="12.8" hidden="false" customHeight="false" outlineLevel="0" collapsed="false">
      <c r="A27" s="16" t="s">
        <v>1686</v>
      </c>
      <c r="B27" s="30" t="n">
        <v>0.9</v>
      </c>
      <c r="C27" s="31" t="n">
        <v>0.9</v>
      </c>
      <c r="D27" s="31" t="n">
        <v>0.8</v>
      </c>
      <c r="E27" s="32" t="n">
        <v>0.9</v>
      </c>
    </row>
    <row r="28" customFormat="false" ht="12.8" hidden="false" customHeight="false" outlineLevel="0" collapsed="false">
      <c r="A28" s="16" t="s">
        <v>1687</v>
      </c>
      <c r="B28" s="30" t="n">
        <v>0.9</v>
      </c>
      <c r="C28" s="31" t="n">
        <v>0.9</v>
      </c>
      <c r="D28" s="31" t="n">
        <v>0.6</v>
      </c>
      <c r="E28" s="32" t="n">
        <v>0.9</v>
      </c>
    </row>
    <row r="29" customFormat="false" ht="12.8" hidden="false" customHeight="false" outlineLevel="0" collapsed="false">
      <c r="A29" s="16" t="s">
        <v>1688</v>
      </c>
      <c r="B29" s="30" t="n">
        <v>1</v>
      </c>
      <c r="C29" s="31" t="n">
        <v>1</v>
      </c>
      <c r="D29" s="31" t="n">
        <v>0.6</v>
      </c>
      <c r="E29" s="32" t="n">
        <v>1</v>
      </c>
    </row>
    <row r="30" customFormat="false" ht="12.8" hidden="false" customHeight="false" outlineLevel="0" collapsed="false">
      <c r="A30" s="16" t="s">
        <v>1689</v>
      </c>
      <c r="B30" s="30" t="n">
        <v>1</v>
      </c>
      <c r="C30" s="31" t="n">
        <v>1</v>
      </c>
      <c r="D30" s="31" t="n">
        <v>0.7</v>
      </c>
      <c r="E30" s="32" t="n">
        <v>1</v>
      </c>
    </row>
    <row r="31" customFormat="false" ht="12.8" hidden="false" customHeight="false" outlineLevel="0" collapsed="false">
      <c r="A31" s="16" t="s">
        <v>1690</v>
      </c>
      <c r="B31" s="30" t="n">
        <v>1</v>
      </c>
      <c r="C31" s="31" t="n">
        <v>1</v>
      </c>
      <c r="D31" s="31" t="n">
        <v>0.9</v>
      </c>
      <c r="E31" s="32" t="n">
        <v>1</v>
      </c>
    </row>
    <row r="32" customFormat="false" ht="12.8" hidden="false" customHeight="false" outlineLevel="0" collapsed="false">
      <c r="A32" s="16" t="s">
        <v>1691</v>
      </c>
      <c r="B32" s="30" t="n">
        <v>1</v>
      </c>
      <c r="C32" s="31" t="n">
        <v>1</v>
      </c>
      <c r="D32" s="31" t="n">
        <v>0.9</v>
      </c>
      <c r="E32" s="32" t="n">
        <v>1</v>
      </c>
    </row>
    <row r="33" customFormat="false" ht="12.8" hidden="false" customHeight="false" outlineLevel="0" collapsed="false">
      <c r="A33" s="16" t="s">
        <v>1692</v>
      </c>
      <c r="B33" s="30" t="n">
        <v>1</v>
      </c>
      <c r="C33" s="31" t="n">
        <v>1</v>
      </c>
      <c r="D33" s="31" t="n">
        <v>1</v>
      </c>
      <c r="E33" s="32" t="n">
        <v>1</v>
      </c>
    </row>
    <row r="34" customFormat="false" ht="12.8" hidden="false" customHeight="false" outlineLevel="0" collapsed="false">
      <c r="A34" s="16" t="s">
        <v>1693</v>
      </c>
      <c r="B34" s="30" t="n">
        <v>0.9</v>
      </c>
      <c r="C34" s="31" t="n">
        <v>0.9</v>
      </c>
      <c r="D34" s="31" t="n">
        <v>0.8</v>
      </c>
      <c r="E34" s="32" t="n">
        <v>0.9</v>
      </c>
    </row>
    <row r="35" customFormat="false" ht="12.8" hidden="false" customHeight="false" outlineLevel="0" collapsed="false">
      <c r="A35" s="16" t="s">
        <v>1695</v>
      </c>
      <c r="B35" s="30" t="n">
        <v>1</v>
      </c>
      <c r="C35" s="31" t="n">
        <v>1</v>
      </c>
      <c r="D35" s="31" t="n">
        <v>0.9</v>
      </c>
      <c r="E35" s="32" t="n">
        <v>1</v>
      </c>
    </row>
    <row r="36" customFormat="false" ht="12.8" hidden="false" customHeight="false" outlineLevel="0" collapsed="false">
      <c r="A36" s="16" t="s">
        <v>1696</v>
      </c>
      <c r="B36" s="30" t="n">
        <v>1</v>
      </c>
      <c r="C36" s="31" t="n">
        <v>1</v>
      </c>
      <c r="D36" s="31" t="n">
        <v>0.8</v>
      </c>
      <c r="E36" s="32" t="n">
        <v>1</v>
      </c>
    </row>
    <row r="37" customFormat="false" ht="12.8" hidden="false" customHeight="false" outlineLevel="0" collapsed="false">
      <c r="A37" s="16" t="s">
        <v>1697</v>
      </c>
      <c r="B37" s="30" t="n">
        <v>0.9</v>
      </c>
      <c r="C37" s="31" t="n">
        <v>0.8</v>
      </c>
      <c r="D37" s="31" t="n">
        <v>0.6</v>
      </c>
      <c r="E37" s="32" t="n">
        <v>0.9</v>
      </c>
    </row>
    <row r="38" customFormat="false" ht="12.8" hidden="false" customHeight="false" outlineLevel="0" collapsed="false">
      <c r="A38" s="16" t="s">
        <v>1698</v>
      </c>
      <c r="B38" s="30" t="n">
        <v>0.9</v>
      </c>
      <c r="C38" s="31" t="n">
        <v>0.9</v>
      </c>
      <c r="D38" s="31" t="n">
        <v>0.6</v>
      </c>
      <c r="E38" s="32" t="n">
        <v>0.9</v>
      </c>
    </row>
    <row r="39" customFormat="false" ht="12.8" hidden="false" customHeight="false" outlineLevel="0" collapsed="false">
      <c r="A39" s="16" t="s">
        <v>1699</v>
      </c>
      <c r="B39" s="30" t="n">
        <v>1</v>
      </c>
      <c r="C39" s="31" t="n">
        <v>1</v>
      </c>
      <c r="D39" s="31" t="n">
        <v>0.7</v>
      </c>
      <c r="E39" s="32" t="n">
        <v>1</v>
      </c>
    </row>
    <row r="40" customFormat="false" ht="12.8" hidden="false" customHeight="false" outlineLevel="0" collapsed="false">
      <c r="A40" s="16" t="s">
        <v>1700</v>
      </c>
      <c r="B40" s="30" t="n">
        <v>1</v>
      </c>
      <c r="C40" s="31" t="n">
        <v>1</v>
      </c>
      <c r="D40" s="31" t="n">
        <v>0.7</v>
      </c>
      <c r="E40" s="32" t="n">
        <v>1</v>
      </c>
    </row>
    <row r="41" customFormat="false" ht="12.8" hidden="false" customHeight="false" outlineLevel="0" collapsed="false">
      <c r="A41" s="16" t="s">
        <v>1701</v>
      </c>
      <c r="B41" s="30" t="n">
        <v>0.9</v>
      </c>
      <c r="C41" s="31" t="n">
        <v>0.9</v>
      </c>
      <c r="D41" s="31" t="n">
        <v>0.7</v>
      </c>
      <c r="E41" s="32" t="n">
        <v>0.9</v>
      </c>
    </row>
    <row r="42" customFormat="false" ht="12.8" hidden="false" customHeight="false" outlineLevel="0" collapsed="false">
      <c r="A42" s="16" t="s">
        <v>1702</v>
      </c>
      <c r="B42" s="30" t="n">
        <v>1</v>
      </c>
      <c r="C42" s="31" t="n">
        <v>1</v>
      </c>
      <c r="D42" s="31" t="n">
        <v>0.8</v>
      </c>
      <c r="E42" s="32" t="n">
        <v>1</v>
      </c>
    </row>
    <row r="43" customFormat="false" ht="12.8" hidden="false" customHeight="false" outlineLevel="0" collapsed="false">
      <c r="A43" s="16" t="s">
        <v>1703</v>
      </c>
      <c r="B43" s="30" t="n">
        <v>0.9</v>
      </c>
      <c r="C43" s="31" t="n">
        <v>0.9</v>
      </c>
      <c r="D43" s="31" t="n">
        <v>0.7</v>
      </c>
      <c r="E43" s="32" t="n">
        <v>0.9</v>
      </c>
    </row>
    <row r="44" customFormat="false" ht="12.8" hidden="false" customHeight="false" outlineLevel="0" collapsed="false">
      <c r="A44" s="16" t="s">
        <v>1704</v>
      </c>
      <c r="B44" s="30" t="n">
        <v>1</v>
      </c>
      <c r="C44" s="31" t="n">
        <v>0.9</v>
      </c>
      <c r="D44" s="31" t="n">
        <v>0.7</v>
      </c>
      <c r="E44" s="32" t="n">
        <v>0.9</v>
      </c>
    </row>
    <row r="45" customFormat="false" ht="12.8" hidden="false" customHeight="false" outlineLevel="0" collapsed="false">
      <c r="A45" s="16" t="s">
        <v>1706</v>
      </c>
      <c r="B45" s="30" t="n">
        <v>0.9</v>
      </c>
      <c r="C45" s="31" t="n">
        <v>0.9</v>
      </c>
      <c r="D45" s="31" t="n">
        <v>0.8</v>
      </c>
      <c r="E45" s="32" t="n">
        <v>0.9</v>
      </c>
    </row>
    <row r="46" customFormat="false" ht="12.8" hidden="false" customHeight="false" outlineLevel="0" collapsed="false">
      <c r="A46" s="16" t="s">
        <v>1707</v>
      </c>
      <c r="B46" s="30" t="n">
        <v>0.9</v>
      </c>
      <c r="C46" s="31" t="n">
        <v>0.9</v>
      </c>
      <c r="D46" s="31" t="n">
        <v>0.7</v>
      </c>
      <c r="E46" s="32" t="n">
        <v>0.9</v>
      </c>
    </row>
    <row r="47" customFormat="false" ht="12.8" hidden="false" customHeight="false" outlineLevel="0" collapsed="false">
      <c r="A47" s="16" t="s">
        <v>1708</v>
      </c>
      <c r="B47" s="30" t="n">
        <v>1</v>
      </c>
      <c r="C47" s="31" t="n">
        <v>1</v>
      </c>
      <c r="D47" s="31" t="n">
        <v>0.8</v>
      </c>
      <c r="E47" s="32" t="n">
        <v>1</v>
      </c>
    </row>
    <row r="48" customFormat="false" ht="12.8" hidden="false" customHeight="false" outlineLevel="0" collapsed="false">
      <c r="A48" s="16" t="s">
        <v>1709</v>
      </c>
      <c r="B48" s="30" t="n">
        <v>1</v>
      </c>
      <c r="C48" s="31" t="n">
        <v>1</v>
      </c>
      <c r="D48" s="31" t="n">
        <v>0.8</v>
      </c>
      <c r="E48" s="32" t="n">
        <v>1</v>
      </c>
    </row>
    <row r="49" customFormat="false" ht="12.8" hidden="false" customHeight="false" outlineLevel="0" collapsed="false">
      <c r="A49" s="16" t="s">
        <v>1710</v>
      </c>
      <c r="B49" s="30" t="n">
        <v>0.9</v>
      </c>
      <c r="C49" s="31" t="n">
        <v>0.9</v>
      </c>
      <c r="D49" s="31" t="n">
        <v>0.8</v>
      </c>
      <c r="E49" s="32" t="n">
        <v>0.9</v>
      </c>
    </row>
    <row r="50" customFormat="false" ht="12.8" hidden="false" customHeight="false" outlineLevel="0" collapsed="false">
      <c r="A50" s="16" t="s">
        <v>1711</v>
      </c>
      <c r="B50" s="30" t="n">
        <v>1</v>
      </c>
      <c r="C50" s="31" t="n">
        <v>1</v>
      </c>
      <c r="D50" s="31" t="n">
        <v>0.8</v>
      </c>
      <c r="E50" s="32" t="n">
        <v>1</v>
      </c>
    </row>
    <row r="51" customFormat="false" ht="12.8" hidden="false" customHeight="false" outlineLevel="0" collapsed="false">
      <c r="A51" s="16" t="s">
        <v>1712</v>
      </c>
      <c r="B51" s="30" t="n">
        <v>0.9</v>
      </c>
      <c r="C51" s="31" t="n">
        <v>0.9</v>
      </c>
      <c r="D51" s="31" t="n">
        <v>0.7</v>
      </c>
      <c r="E51" s="32" t="n">
        <v>0.9</v>
      </c>
    </row>
    <row r="52" customFormat="false" ht="12.8" hidden="false" customHeight="false" outlineLevel="0" collapsed="false">
      <c r="A52" s="16" t="s">
        <v>1714</v>
      </c>
      <c r="B52" s="30" t="n">
        <v>0.9</v>
      </c>
      <c r="C52" s="31" t="n">
        <v>0.9</v>
      </c>
      <c r="D52" s="31" t="n">
        <v>0.8</v>
      </c>
      <c r="E52" s="32" t="n">
        <v>0.9</v>
      </c>
    </row>
    <row r="53" customFormat="false" ht="12.8" hidden="false" customHeight="false" outlineLevel="0" collapsed="false">
      <c r="A53" s="16" t="s">
        <v>1715</v>
      </c>
      <c r="B53" s="33" t="n">
        <v>0.9</v>
      </c>
      <c r="C53" s="34" t="n">
        <v>0.8</v>
      </c>
      <c r="D53" s="34" t="n">
        <v>0.6</v>
      </c>
      <c r="E53" s="35" t="n">
        <v>0.9</v>
      </c>
    </row>
    <row r="54" customFormat="false" ht="12.8" hidden="false" customHeight="false" outlineLevel="0" collapsed="false">
      <c r="A54" s="23" t="s">
        <v>1639</v>
      </c>
      <c r="B54" s="39" t="n">
        <v>0.952941176470588</v>
      </c>
      <c r="C54" s="40" t="n">
        <v>0.947058823529412</v>
      </c>
      <c r="D54" s="40" t="n">
        <v>0.782352941176471</v>
      </c>
      <c r="E54" s="36" t="n">
        <v>0.950980392156863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1" t="s">
        <v>1732</v>
      </c>
      <c r="B1" s="27" t="s">
        <v>1733</v>
      </c>
      <c r="C1" s="29" t="s">
        <v>1645</v>
      </c>
      <c r="D1" s="0" t="s">
        <v>9</v>
      </c>
      <c r="E1" s="10" t="s">
        <v>1649</v>
      </c>
    </row>
    <row r="2" customFormat="false" ht="12.8" hidden="false" customHeight="false" outlineLevel="0" collapsed="false">
      <c r="A2" s="11" t="s">
        <v>1652</v>
      </c>
      <c r="B2" s="27" t="n">
        <v>1</v>
      </c>
      <c r="C2" s="29" t="n">
        <v>1</v>
      </c>
      <c r="D2" s="29" t="n">
        <v>0.9</v>
      </c>
      <c r="E2" s="29" t="n">
        <v>1</v>
      </c>
    </row>
    <row r="3" customFormat="false" ht="12.8" hidden="false" customHeight="false" outlineLevel="0" collapsed="false">
      <c r="A3" s="16" t="s">
        <v>1654</v>
      </c>
      <c r="B3" s="30" t="n">
        <v>1</v>
      </c>
      <c r="C3" s="32" t="n">
        <v>1</v>
      </c>
      <c r="D3" s="32" t="n">
        <v>0.8</v>
      </c>
      <c r="E3" s="32" t="n">
        <v>1</v>
      </c>
    </row>
    <row r="4" customFormat="false" ht="12.8" hidden="false" customHeight="false" outlineLevel="0" collapsed="false">
      <c r="A4" s="16" t="s">
        <v>1656</v>
      </c>
      <c r="B4" s="30" t="n">
        <v>0.9</v>
      </c>
      <c r="C4" s="32" t="n">
        <v>0.9</v>
      </c>
      <c r="D4" s="32" t="n">
        <v>0.8</v>
      </c>
      <c r="E4" s="32" t="n">
        <v>0.9</v>
      </c>
    </row>
    <row r="5" customFormat="false" ht="12.8" hidden="false" customHeight="false" outlineLevel="0" collapsed="false">
      <c r="A5" s="16" t="s">
        <v>1658</v>
      </c>
      <c r="B5" s="30" t="n">
        <v>0.9</v>
      </c>
      <c r="C5" s="32" t="n">
        <v>0.9</v>
      </c>
      <c r="D5" s="32" t="n">
        <v>0.8</v>
      </c>
      <c r="E5" s="32" t="n">
        <v>0.9</v>
      </c>
    </row>
    <row r="6" customFormat="false" ht="12.8" hidden="false" customHeight="false" outlineLevel="0" collapsed="false">
      <c r="A6" s="16" t="s">
        <v>1659</v>
      </c>
      <c r="B6" s="30" t="n">
        <v>1</v>
      </c>
      <c r="C6" s="32" t="n">
        <v>1</v>
      </c>
      <c r="D6" s="32" t="n">
        <v>0.9</v>
      </c>
      <c r="E6" s="32" t="n">
        <v>1</v>
      </c>
    </row>
    <row r="7" customFormat="false" ht="12.8" hidden="false" customHeight="false" outlineLevel="0" collapsed="false">
      <c r="A7" s="16" t="s">
        <v>1660</v>
      </c>
      <c r="B7" s="30" t="n">
        <v>1</v>
      </c>
      <c r="C7" s="32" t="n">
        <v>1</v>
      </c>
      <c r="D7" s="32" t="n">
        <v>0.7</v>
      </c>
      <c r="E7" s="32" t="n">
        <v>1</v>
      </c>
    </row>
    <row r="8" customFormat="false" ht="12.8" hidden="false" customHeight="false" outlineLevel="0" collapsed="false">
      <c r="A8" s="16" t="s">
        <v>1663</v>
      </c>
      <c r="B8" s="30" t="n">
        <v>1</v>
      </c>
      <c r="C8" s="32" t="n">
        <v>1</v>
      </c>
      <c r="D8" s="32" t="n">
        <v>0.9</v>
      </c>
      <c r="E8" s="32" t="n">
        <v>1</v>
      </c>
    </row>
    <row r="9" customFormat="false" ht="12.8" hidden="false" customHeight="false" outlineLevel="0" collapsed="false">
      <c r="A9" s="16" t="s">
        <v>1661</v>
      </c>
      <c r="B9" s="30" t="n">
        <v>0.9</v>
      </c>
      <c r="C9" s="32" t="n">
        <v>0.9</v>
      </c>
      <c r="D9" s="32" t="n">
        <v>0.8</v>
      </c>
      <c r="E9" s="32" t="n">
        <v>0.9</v>
      </c>
    </row>
    <row r="10" customFormat="false" ht="12.8" hidden="false" customHeight="false" outlineLevel="0" collapsed="false">
      <c r="A10" s="16" t="s">
        <v>1664</v>
      </c>
      <c r="B10" s="30" t="n">
        <v>0.9</v>
      </c>
      <c r="C10" s="32" t="n">
        <v>0.9</v>
      </c>
      <c r="D10" s="32" t="n">
        <v>0.9</v>
      </c>
      <c r="E10" s="32" t="n">
        <v>0.9</v>
      </c>
    </row>
    <row r="11" customFormat="false" ht="12.8" hidden="false" customHeight="false" outlineLevel="0" collapsed="false">
      <c r="A11" s="16" t="s">
        <v>1667</v>
      </c>
      <c r="B11" s="30" t="n">
        <v>1</v>
      </c>
      <c r="C11" s="32" t="n">
        <v>1</v>
      </c>
      <c r="D11" s="32" t="n">
        <v>0.9</v>
      </c>
      <c r="E11" s="32" t="n">
        <v>1</v>
      </c>
    </row>
    <row r="12" customFormat="false" ht="12.8" hidden="false" customHeight="false" outlineLevel="0" collapsed="false">
      <c r="A12" s="16" t="s">
        <v>1063</v>
      </c>
      <c r="B12" s="30" t="n">
        <v>1</v>
      </c>
      <c r="C12" s="32" t="n">
        <v>1</v>
      </c>
      <c r="D12" s="32" t="n">
        <v>0.8</v>
      </c>
      <c r="E12" s="32" t="n">
        <v>1</v>
      </c>
    </row>
    <row r="13" customFormat="false" ht="12.8" hidden="false" customHeight="false" outlineLevel="0" collapsed="false">
      <c r="A13" s="16" t="s">
        <v>1669</v>
      </c>
      <c r="B13" s="30" t="n">
        <v>1</v>
      </c>
      <c r="C13" s="32" t="n">
        <v>1</v>
      </c>
      <c r="D13" s="32" t="n">
        <v>0.8</v>
      </c>
      <c r="E13" s="32" t="n">
        <v>1</v>
      </c>
    </row>
    <row r="14" customFormat="false" ht="12.8" hidden="false" customHeight="false" outlineLevel="0" collapsed="false">
      <c r="A14" s="16" t="s">
        <v>1672</v>
      </c>
      <c r="B14" s="30" t="n">
        <v>1</v>
      </c>
      <c r="C14" s="32" t="n">
        <v>1</v>
      </c>
      <c r="D14" s="32" t="n">
        <v>0.8</v>
      </c>
      <c r="E14" s="32" t="n">
        <v>1</v>
      </c>
    </row>
    <row r="15" customFormat="false" ht="12.8" hidden="false" customHeight="false" outlineLevel="0" collapsed="false">
      <c r="A15" s="16" t="s">
        <v>1674</v>
      </c>
      <c r="B15" s="30" t="n">
        <v>0.9</v>
      </c>
      <c r="C15" s="32" t="n">
        <v>0.9</v>
      </c>
      <c r="D15" s="32" t="n">
        <v>0.9</v>
      </c>
      <c r="E15" s="32" t="n">
        <v>0.9</v>
      </c>
    </row>
    <row r="16" customFormat="false" ht="12.8" hidden="false" customHeight="false" outlineLevel="0" collapsed="false">
      <c r="A16" s="16" t="s">
        <v>1675</v>
      </c>
      <c r="B16" s="30" t="n">
        <v>0.9</v>
      </c>
      <c r="C16" s="32" t="n">
        <v>0.9</v>
      </c>
      <c r="D16" s="32" t="n">
        <v>0.8</v>
      </c>
      <c r="E16" s="32" t="n">
        <v>0.9</v>
      </c>
    </row>
    <row r="17" customFormat="false" ht="12.8" hidden="false" customHeight="false" outlineLevel="0" collapsed="false">
      <c r="A17" s="16" t="s">
        <v>1677</v>
      </c>
      <c r="B17" s="30" t="n">
        <v>0.9</v>
      </c>
      <c r="C17" s="32" t="n">
        <v>0.9</v>
      </c>
      <c r="D17" s="32" t="n">
        <v>0.7</v>
      </c>
      <c r="E17" s="32" t="n">
        <v>0.9</v>
      </c>
    </row>
    <row r="18" customFormat="false" ht="12.8" hidden="false" customHeight="false" outlineLevel="0" collapsed="false">
      <c r="A18" s="16" t="s">
        <v>1678</v>
      </c>
      <c r="B18" s="30" t="n">
        <v>0.9</v>
      </c>
      <c r="C18" s="32" t="n">
        <v>0.9</v>
      </c>
      <c r="D18" s="32" t="n">
        <v>0.6</v>
      </c>
      <c r="E18" s="32" t="n">
        <v>0.9</v>
      </c>
    </row>
    <row r="19" customFormat="false" ht="12.8" hidden="false" customHeight="false" outlineLevel="0" collapsed="false">
      <c r="A19" s="16" t="s">
        <v>1679</v>
      </c>
      <c r="B19" s="30" t="n">
        <v>0.9</v>
      </c>
      <c r="C19" s="32" t="n">
        <v>0.9</v>
      </c>
      <c r="D19" s="32" t="n">
        <v>0.8</v>
      </c>
      <c r="E19" s="32" t="n">
        <v>0.9</v>
      </c>
    </row>
    <row r="20" customFormat="false" ht="12.8" hidden="false" customHeight="false" outlineLevel="0" collapsed="false">
      <c r="A20" s="16" t="s">
        <v>1680</v>
      </c>
      <c r="B20" s="30" t="n">
        <v>0.9</v>
      </c>
      <c r="C20" s="32" t="n">
        <v>0.9</v>
      </c>
      <c r="D20" s="32" t="n">
        <v>0.6</v>
      </c>
      <c r="E20" s="32" t="n">
        <v>0.9</v>
      </c>
    </row>
    <row r="21" customFormat="false" ht="12.8" hidden="false" customHeight="false" outlineLevel="0" collapsed="false">
      <c r="A21" s="16" t="s">
        <v>1681</v>
      </c>
      <c r="B21" s="30" t="n">
        <v>1</v>
      </c>
      <c r="C21" s="32" t="n">
        <v>1</v>
      </c>
      <c r="D21" s="32" t="n">
        <v>0.9</v>
      </c>
      <c r="E21" s="32" t="n">
        <v>1</v>
      </c>
    </row>
    <row r="22" customFormat="false" ht="12.8" hidden="false" customHeight="false" outlineLevel="0" collapsed="false">
      <c r="A22" s="16" t="s">
        <v>1682</v>
      </c>
      <c r="B22" s="30" t="n">
        <v>1</v>
      </c>
      <c r="C22" s="32" t="n">
        <v>1</v>
      </c>
      <c r="D22" s="32" t="n">
        <v>0.8</v>
      </c>
      <c r="E22" s="32" t="n">
        <v>1</v>
      </c>
    </row>
    <row r="23" customFormat="false" ht="12.8" hidden="false" customHeight="false" outlineLevel="0" collapsed="false">
      <c r="A23" s="16" t="s">
        <v>1683</v>
      </c>
      <c r="B23" s="30" t="n">
        <v>1</v>
      </c>
      <c r="C23" s="32" t="n">
        <v>1</v>
      </c>
      <c r="D23" s="32" t="n">
        <v>0.9</v>
      </c>
      <c r="E23" s="32" t="n">
        <v>1</v>
      </c>
    </row>
    <row r="24" customFormat="false" ht="12.8" hidden="false" customHeight="false" outlineLevel="0" collapsed="false">
      <c r="A24" s="16" t="s">
        <v>1684</v>
      </c>
      <c r="B24" s="30" t="n">
        <v>0.9</v>
      </c>
      <c r="C24" s="32" t="n">
        <v>0.9</v>
      </c>
      <c r="D24" s="32" t="n">
        <v>0.8</v>
      </c>
      <c r="E24" s="32" t="n">
        <v>0.9</v>
      </c>
    </row>
    <row r="25" customFormat="false" ht="12.8" hidden="false" customHeight="false" outlineLevel="0" collapsed="false">
      <c r="A25" s="16" t="s">
        <v>1685</v>
      </c>
      <c r="B25" s="30" t="n">
        <v>1</v>
      </c>
      <c r="C25" s="32" t="n">
        <v>1</v>
      </c>
      <c r="D25" s="32" t="n">
        <v>1</v>
      </c>
      <c r="E25" s="32" t="n">
        <v>1</v>
      </c>
    </row>
    <row r="26" customFormat="false" ht="12.8" hidden="false" customHeight="false" outlineLevel="0" collapsed="false">
      <c r="A26" s="16" t="s">
        <v>1686</v>
      </c>
      <c r="B26" s="30" t="n">
        <v>0.9</v>
      </c>
      <c r="C26" s="32" t="n">
        <v>0.9</v>
      </c>
      <c r="D26" s="32" t="n">
        <v>0.8</v>
      </c>
      <c r="E26" s="32" t="n">
        <v>0.9</v>
      </c>
    </row>
    <row r="27" customFormat="false" ht="12.8" hidden="false" customHeight="false" outlineLevel="0" collapsed="false">
      <c r="A27" s="16" t="s">
        <v>1687</v>
      </c>
      <c r="B27" s="30" t="n">
        <v>0.9</v>
      </c>
      <c r="C27" s="32" t="n">
        <v>0.9</v>
      </c>
      <c r="D27" s="32" t="n">
        <v>0.6</v>
      </c>
      <c r="E27" s="32" t="n">
        <v>0.9</v>
      </c>
    </row>
    <row r="28" customFormat="false" ht="12.8" hidden="false" customHeight="false" outlineLevel="0" collapsed="false">
      <c r="A28" s="16" t="s">
        <v>1688</v>
      </c>
      <c r="B28" s="30" t="n">
        <v>1</v>
      </c>
      <c r="C28" s="32" t="n">
        <v>1</v>
      </c>
      <c r="D28" s="32" t="n">
        <v>0.6</v>
      </c>
      <c r="E28" s="32" t="n">
        <v>1</v>
      </c>
    </row>
    <row r="29" customFormat="false" ht="12.8" hidden="false" customHeight="false" outlineLevel="0" collapsed="false">
      <c r="A29" s="16" t="s">
        <v>1689</v>
      </c>
      <c r="B29" s="30" t="n">
        <v>1</v>
      </c>
      <c r="C29" s="32" t="n">
        <v>1</v>
      </c>
      <c r="D29" s="32" t="n">
        <v>0.7</v>
      </c>
      <c r="E29" s="32" t="n">
        <v>1</v>
      </c>
    </row>
    <row r="30" customFormat="false" ht="12.8" hidden="false" customHeight="false" outlineLevel="0" collapsed="false">
      <c r="A30" s="16" t="s">
        <v>1690</v>
      </c>
      <c r="B30" s="30" t="n">
        <v>1</v>
      </c>
      <c r="C30" s="32" t="n">
        <v>1</v>
      </c>
      <c r="D30" s="32" t="n">
        <v>0.9</v>
      </c>
      <c r="E30" s="32" t="n">
        <v>1</v>
      </c>
    </row>
    <row r="31" customFormat="false" ht="12.8" hidden="false" customHeight="false" outlineLevel="0" collapsed="false">
      <c r="A31" s="16" t="s">
        <v>1691</v>
      </c>
      <c r="B31" s="30" t="n">
        <v>1</v>
      </c>
      <c r="C31" s="32" t="n">
        <v>1</v>
      </c>
      <c r="D31" s="32" t="n">
        <v>0.9</v>
      </c>
      <c r="E31" s="32" t="n">
        <v>1</v>
      </c>
    </row>
    <row r="32" customFormat="false" ht="12.8" hidden="false" customHeight="false" outlineLevel="0" collapsed="false">
      <c r="A32" s="16" t="s">
        <v>1692</v>
      </c>
      <c r="B32" s="30" t="n">
        <v>1</v>
      </c>
      <c r="C32" s="32" t="n">
        <v>1</v>
      </c>
      <c r="D32" s="32" t="n">
        <v>1</v>
      </c>
      <c r="E32" s="32" t="n">
        <v>1</v>
      </c>
    </row>
    <row r="33" customFormat="false" ht="12.8" hidden="false" customHeight="false" outlineLevel="0" collapsed="false">
      <c r="A33" s="16" t="s">
        <v>1693</v>
      </c>
      <c r="B33" s="30" t="n">
        <v>0.9</v>
      </c>
      <c r="C33" s="32" t="n">
        <v>0.9</v>
      </c>
      <c r="D33" s="32" t="n">
        <v>0.8</v>
      </c>
      <c r="E33" s="32" t="n">
        <v>0.9</v>
      </c>
    </row>
    <row r="34" customFormat="false" ht="12.8" hidden="false" customHeight="false" outlineLevel="0" collapsed="false">
      <c r="A34" s="16" t="s">
        <v>1695</v>
      </c>
      <c r="B34" s="30" t="n">
        <v>1</v>
      </c>
      <c r="C34" s="32" t="n">
        <v>1</v>
      </c>
      <c r="D34" s="32" t="n">
        <v>0.9</v>
      </c>
      <c r="E34" s="32" t="n">
        <v>1</v>
      </c>
    </row>
    <row r="35" customFormat="false" ht="12.8" hidden="false" customHeight="false" outlineLevel="0" collapsed="false">
      <c r="A35" s="16" t="s">
        <v>1696</v>
      </c>
      <c r="B35" s="30" t="n">
        <v>1</v>
      </c>
      <c r="C35" s="32" t="n">
        <v>1</v>
      </c>
      <c r="D35" s="32" t="n">
        <v>0.8</v>
      </c>
      <c r="E35" s="32" t="n">
        <v>1</v>
      </c>
    </row>
    <row r="36" customFormat="false" ht="12.8" hidden="false" customHeight="false" outlineLevel="0" collapsed="false">
      <c r="A36" s="16" t="s">
        <v>1697</v>
      </c>
      <c r="B36" s="30" t="n">
        <v>0.9</v>
      </c>
      <c r="C36" s="32" t="n">
        <v>0.8</v>
      </c>
      <c r="D36" s="32" t="n">
        <v>0.6</v>
      </c>
      <c r="E36" s="32" t="n">
        <v>0.9</v>
      </c>
    </row>
    <row r="37" customFormat="false" ht="12.8" hidden="false" customHeight="false" outlineLevel="0" collapsed="false">
      <c r="A37" s="16" t="s">
        <v>1698</v>
      </c>
      <c r="B37" s="30" t="n">
        <v>0.9</v>
      </c>
      <c r="C37" s="32" t="n">
        <v>0.9</v>
      </c>
      <c r="D37" s="32" t="n">
        <v>0.6</v>
      </c>
      <c r="E37" s="32" t="n">
        <v>0.9</v>
      </c>
    </row>
    <row r="38" customFormat="false" ht="12.8" hidden="false" customHeight="false" outlineLevel="0" collapsed="false">
      <c r="A38" s="16" t="s">
        <v>1699</v>
      </c>
      <c r="B38" s="30" t="n">
        <v>1</v>
      </c>
      <c r="C38" s="32" t="n">
        <v>1</v>
      </c>
      <c r="D38" s="32" t="n">
        <v>0.7</v>
      </c>
      <c r="E38" s="32" t="n">
        <v>1</v>
      </c>
    </row>
    <row r="39" customFormat="false" ht="12.8" hidden="false" customHeight="false" outlineLevel="0" collapsed="false">
      <c r="A39" s="16" t="s">
        <v>1700</v>
      </c>
      <c r="B39" s="30" t="n">
        <v>1</v>
      </c>
      <c r="C39" s="32" t="n">
        <v>1</v>
      </c>
      <c r="D39" s="32" t="n">
        <v>0.7</v>
      </c>
      <c r="E39" s="32" t="n">
        <v>1</v>
      </c>
    </row>
    <row r="40" customFormat="false" ht="12.8" hidden="false" customHeight="false" outlineLevel="0" collapsed="false">
      <c r="A40" s="16" t="s">
        <v>1701</v>
      </c>
      <c r="B40" s="30" t="n">
        <v>0.9</v>
      </c>
      <c r="C40" s="32" t="n">
        <v>0.9</v>
      </c>
      <c r="D40" s="32" t="n">
        <v>0.7</v>
      </c>
      <c r="E40" s="32" t="n">
        <v>0.9</v>
      </c>
    </row>
    <row r="41" customFormat="false" ht="12.8" hidden="false" customHeight="false" outlineLevel="0" collapsed="false">
      <c r="A41" s="16" t="s">
        <v>1702</v>
      </c>
      <c r="B41" s="30" t="n">
        <v>1</v>
      </c>
      <c r="C41" s="32" t="n">
        <v>1</v>
      </c>
      <c r="D41" s="32" t="n">
        <v>0.8</v>
      </c>
      <c r="E41" s="32" t="n">
        <v>1</v>
      </c>
    </row>
    <row r="42" customFormat="false" ht="12.8" hidden="false" customHeight="false" outlineLevel="0" collapsed="false">
      <c r="A42" s="16" t="s">
        <v>1703</v>
      </c>
      <c r="B42" s="30" t="n">
        <v>0.9</v>
      </c>
      <c r="C42" s="32" t="n">
        <v>0.9</v>
      </c>
      <c r="D42" s="32" t="n">
        <v>0.7</v>
      </c>
      <c r="E42" s="32" t="n">
        <v>0.9</v>
      </c>
    </row>
    <row r="43" customFormat="false" ht="12.8" hidden="false" customHeight="false" outlineLevel="0" collapsed="false">
      <c r="A43" s="16" t="s">
        <v>1704</v>
      </c>
      <c r="B43" s="30" t="n">
        <v>1</v>
      </c>
      <c r="C43" s="32" t="n">
        <v>0.9</v>
      </c>
      <c r="D43" s="32" t="n">
        <v>0.7</v>
      </c>
      <c r="E43" s="32" t="n">
        <v>0.9</v>
      </c>
    </row>
    <row r="44" customFormat="false" ht="12.8" hidden="false" customHeight="false" outlineLevel="0" collapsed="false">
      <c r="A44" s="16" t="s">
        <v>1706</v>
      </c>
      <c r="B44" s="30" t="n">
        <v>0.9</v>
      </c>
      <c r="C44" s="32" t="n">
        <v>0.9</v>
      </c>
      <c r="D44" s="32" t="n">
        <v>0.8</v>
      </c>
      <c r="E44" s="32" t="n">
        <v>0.9</v>
      </c>
    </row>
    <row r="45" customFormat="false" ht="12.8" hidden="false" customHeight="false" outlineLevel="0" collapsed="false">
      <c r="A45" s="16" t="s">
        <v>1707</v>
      </c>
      <c r="B45" s="30" t="n">
        <v>0.9</v>
      </c>
      <c r="C45" s="32" t="n">
        <v>0.9</v>
      </c>
      <c r="D45" s="32" t="n">
        <v>0.7</v>
      </c>
      <c r="E45" s="32" t="n">
        <v>0.9</v>
      </c>
    </row>
    <row r="46" customFormat="false" ht="12.8" hidden="false" customHeight="false" outlineLevel="0" collapsed="false">
      <c r="A46" s="16" t="s">
        <v>1708</v>
      </c>
      <c r="B46" s="30" t="n">
        <v>1</v>
      </c>
      <c r="C46" s="32" t="n">
        <v>1</v>
      </c>
      <c r="D46" s="32" t="n">
        <v>0.8</v>
      </c>
      <c r="E46" s="32" t="n">
        <v>1</v>
      </c>
    </row>
    <row r="47" customFormat="false" ht="12.8" hidden="false" customHeight="false" outlineLevel="0" collapsed="false">
      <c r="A47" s="16" t="s">
        <v>1709</v>
      </c>
      <c r="B47" s="30" t="n">
        <v>1</v>
      </c>
      <c r="C47" s="32" t="n">
        <v>1</v>
      </c>
      <c r="D47" s="32" t="n">
        <v>0.8</v>
      </c>
      <c r="E47" s="32" t="n">
        <v>1</v>
      </c>
    </row>
    <row r="48" customFormat="false" ht="12.8" hidden="false" customHeight="false" outlineLevel="0" collapsed="false">
      <c r="A48" s="16" t="s">
        <v>1710</v>
      </c>
      <c r="B48" s="30" t="n">
        <v>0.9</v>
      </c>
      <c r="C48" s="32" t="n">
        <v>0.9</v>
      </c>
      <c r="D48" s="32" t="n">
        <v>0.8</v>
      </c>
      <c r="E48" s="32" t="n">
        <v>0.9</v>
      </c>
    </row>
    <row r="49" customFormat="false" ht="12.8" hidden="false" customHeight="false" outlineLevel="0" collapsed="false">
      <c r="A49" s="16" t="s">
        <v>1711</v>
      </c>
      <c r="B49" s="30" t="n">
        <v>1</v>
      </c>
      <c r="C49" s="32" t="n">
        <v>1</v>
      </c>
      <c r="D49" s="32" t="n">
        <v>0.8</v>
      </c>
      <c r="E49" s="32" t="n">
        <v>1</v>
      </c>
    </row>
    <row r="50" customFormat="false" ht="12.8" hidden="false" customHeight="false" outlineLevel="0" collapsed="false">
      <c r="A50" s="16" t="s">
        <v>1712</v>
      </c>
      <c r="B50" s="30" t="n">
        <v>0.9</v>
      </c>
      <c r="C50" s="32" t="n">
        <v>0.9</v>
      </c>
      <c r="D50" s="32" t="n">
        <v>0.7</v>
      </c>
      <c r="E50" s="32" t="n">
        <v>0.9</v>
      </c>
    </row>
    <row r="51" customFormat="false" ht="12.8" hidden="false" customHeight="false" outlineLevel="0" collapsed="false">
      <c r="A51" s="16" t="s">
        <v>1714</v>
      </c>
      <c r="B51" s="30" t="n">
        <v>0.9</v>
      </c>
      <c r="C51" s="32" t="n">
        <v>0.9</v>
      </c>
      <c r="D51" s="32" t="n">
        <v>0.8</v>
      </c>
      <c r="E51" s="32" t="n">
        <v>0.9</v>
      </c>
    </row>
    <row r="52" customFormat="false" ht="12.8" hidden="false" customHeight="false" outlineLevel="0" collapsed="false">
      <c r="A52" s="16" t="s">
        <v>1715</v>
      </c>
      <c r="B52" s="33" t="n">
        <v>0.9</v>
      </c>
      <c r="C52" s="35" t="n">
        <v>0.8</v>
      </c>
      <c r="D52" s="35" t="n">
        <v>0.6</v>
      </c>
      <c r="E52" s="35" t="n">
        <v>0.9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2024-01-26T09:17:10Z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