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https://uniandes-my.sharepoint.com/personal/k_castaneda_uniandes_edu_co/Documents/2026-20/ANADEC/Presentaciones/1. Módulo 1 - Costo de Oportunidad y Valor del Dinero en el Tiempo/"/>
    </mc:Choice>
  </mc:AlternateContent>
  <xr:revisionPtr revIDLastSave="0" documentId="14_{737B8189-7FCB-754A-8C1C-303704DD3516}" xr6:coauthVersionLast="47" xr6:coauthVersionMax="47" xr10:uidLastSave="{00000000-0000-0000-0000-000000000000}"/>
  <bookViews>
    <workbookView xWindow="45520" yWindow="2760" windowWidth="38400" windowHeight="22160" xr2:uid="{5ED8B71F-CC2F-42E6-873C-93AD428BC19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3" i="1" l="1"/>
  <c r="D2" i="1"/>
</calcChain>
</file>

<file path=xl/sharedStrings.xml><?xml version="1.0" encoding="utf-8"?>
<sst xmlns="http://schemas.openxmlformats.org/spreadsheetml/2006/main" count="52" uniqueCount="49">
  <si>
    <t>Activa</t>
  </si>
  <si>
    <t>Pregunta</t>
  </si>
  <si>
    <t>Tema</t>
  </si>
  <si>
    <t>Tiempo (segundos)</t>
  </si>
  <si>
    <t>Puntos</t>
  </si>
  <si>
    <t>Opción correcta</t>
  </si>
  <si>
    <t>Opción incorrecta 1</t>
  </si>
  <si>
    <t>Retroalimentación OI 1</t>
  </si>
  <si>
    <t>Opción incorrecta 2</t>
  </si>
  <si>
    <t>Retroalimentación OI 2</t>
  </si>
  <si>
    <t>Opción incorrecta 3</t>
  </si>
  <si>
    <t>Retroalimentación OI 3</t>
  </si>
  <si>
    <t>X</t>
  </si>
  <si>
    <t>Corresponde a la rentabilidad mínima que este exige a cualquier entidad financiera por entregar sus recursos durante un determinado periodo de tiempo y que le permita aumentar su poder adquisitivo futuro.</t>
  </si>
  <si>
    <t>Es igual a la variación porcentual del índice de Precios al Consumidor (IPC) que mensualmente es calculado por el Departamento Administrativo Nacional de Estadística (DANE).</t>
  </si>
  <si>
    <t>Respecto al costo de oportunidad de un inversionista, ¿cuál de las siguientes afirmaciones describe de manera precisa este concepto según la teoría del curso?</t>
  </si>
  <si>
    <t>Costo de Oportunidad del Inversionista</t>
  </si>
  <si>
    <t>Es la rentabilidad mínima que exige como compensación por colocar los recursos captados vía deuda y equity en un determinado proyecto real y por el riesgo asociado a los flujos de caja que este genere.</t>
  </si>
  <si>
    <t>Es un promedio simple de los costos de las fuentes de financiación que le entregan sus recursos para llevar a cabo su asignación en proyectos de inversión.</t>
  </si>
  <si>
    <t>El costo de oportunidad de un inversionista (WACC) es un promedio ponderado de los costos de las fuentes de financiación, no un promedio simple, ya que cada fuente aporta una proporción distinta de capital.</t>
  </si>
  <si>
    <t>Esta definición corresponde al costo de oportunidad de un agente ahorrador, quien busca aumentar su poder adquisitivo a través de activos financieros, y no al de un inversionista, cuya racionalidad está ligada a la estructura de capital y proyectos reales.</t>
  </si>
  <si>
    <t>La variación mensual del IPC representa la inflación, la cual constituye el costo de oportunidad de un agente consumidor, no de un inversionista.</t>
  </si>
  <si>
    <t>Mariana decide depositar sus ahorros en un CDT que le ofrece una tasa del 8,0% E.A. mientras la inflación anual se reporta en 5,10%. En el contexto del curso, ¿por qué se le clasifica analíticamente como un agente ahorrador y no como un consumidor?</t>
  </si>
  <si>
    <t>Clasificación de agentes económicos</t>
  </si>
  <si>
    <t>Porque su racionalidad consiste en sacrificar consumo presente para aumentar su capacidad de consumo futuro mediante un rendimiento que supera la inflación.</t>
  </si>
  <si>
    <t>Porque al invertir en una entidad financiera regulada el riesgo de su decisión es nulo, lo cual es la característica principal que la diferencia de un inversionista.</t>
  </si>
  <si>
    <t>Los ahorradores asumen riesgos bajos pero existentes; la clasificación se basa en la intención de postergar consumo para ganar poder adquisitivo, no en la ausencia total de riesgo.</t>
  </si>
  <si>
    <t>Porque el monto de su capital es limitado y no le permite adquirir factores productivos o activos fijos, obligándola a permanecer en el sector financiero.</t>
  </si>
  <si>
    <t>El tipo de agente no se define por el tamaño del capital disponible, sino por el objetivo de la decisión económica, que en este caso es el aumento del consumo futuro.</t>
  </si>
  <si>
    <t>Porque un ahorrador es el único agente que utiliza exclusivamente instrumentos de deuda para protegerse, mientras que el consumidor nunca utiliza el sector financiero.</t>
  </si>
  <si>
    <t>Un consumidor puede utilizar el sector financiero (por ejemplo, mediante deuda); la diferencia radica en que el ahorrador reserva ingresos actuales para el futuro.</t>
  </si>
  <si>
    <t>De acuerdo con el Banco de la República, el IPC mide la evolución del costo de la vida. Si un agente económico a finales de 2020 tuvo un ingreso de COP $1.000.000 y decide gastarlo completamente en ese momento para adquirir bienes de consumo final como comida, ropa y artículos de aseo, ¿qué tipo de rol o agente económico representa según la teoría del curso?</t>
  </si>
  <si>
    <t>Clasificación de Agentes Económicos</t>
  </si>
  <si>
    <t>Consumidor, porque utiliza sus recursos en el presente para adquirir bienes y servicios que satisfacen sus necesidades inmediatas y se agotan en el proceso.</t>
  </si>
  <si>
    <t>Ahorrador, ya que reservó parte de sus ingresos de periodos anteriores para poder realizar este gasto masivo de forma planificada.</t>
  </si>
  <si>
    <t>El ahorrador sacrifica el consumo presente con el fin de aumentar su consumo en el futuro. Gastar la totalidad de los recursos en el presente es una decisión de consumo inmediato.</t>
  </si>
  <si>
    <t>Inversionista, debido a que el gasto en bienes como vestuario y alimentación representa una inversión en capital humano que le generará rendimientos en el futuro.</t>
  </si>
  <si>
    <t>El inversionista adquiere factores productivos o bienes de capital para generar valor y rentabilidad futura, mientras que los bienes de consumo final se agotan y no generan flujos de caja.</t>
  </si>
  <si>
    <t>Especulador, porque su decisión de compra está influenciada por las expectativas y fluctuaciones de corto plazo en los precios del mercado.</t>
  </si>
  <si>
    <t>El especulador busca obtener ganancias por la fluctuación de precios de activos financieros en el corto plazo; un agente que adquiere bienes para consumo final inmediato es un consumidor.</t>
  </si>
  <si>
    <t>Tomando en cuenta los datos de IPC del Banco de la República (2020: 105,48; 2021: 111,41), si un agente decidió gastar completamente su ingreso de COP $1.000.000 a finales de 2020 en bienes de consumo en lugar de esperar, ¿cuál fue su costo de oportunidad real al final del año 2021 expresado en términos porcentuales?</t>
  </si>
  <si>
    <t>Costo de Oportunidad del Consumidor</t>
  </si>
  <si>
    <t>5,62%, ya que el costo de oportunidad de un agente consumidor es la inflación del periodo, la cual se calcula a partir de la variación del IPC entre 2020 y 2021.</t>
  </si>
  <si>
    <t>8,00%, porque corresponde a la tasa mínima que habría obtenido si hubiese invertido el dinero en un CDT en el mercado.</t>
  </si>
  <si>
    <t>La tasa de un CDT de 8,00% representaría el costo de oportunidad de un agente ahorrador, pero para un agente consumidor el costo de oportunidad de no consumir hoy está dado por la pérdida de poder adquisitivo, que es la inflación (5,62%).</t>
  </si>
  <si>
    <t>5,93%, que corresponde a la diferencia simple entre la tasa de interés de un activo financiero del mercado y la inflación registrada en el periodo de análisis.</t>
  </si>
  <si>
    <t>El costo de oportunidad de un consumidor no se calcula como la diferencia de tasas, sino que es equivalente de forma directa a la tasa de inflación del periodo, la cual representa la erosión de su poder adquisitivo.</t>
  </si>
  <si>
    <t>0,00%, dado que al haber gastado la totalidad de los recursos en el presente para satisfacer sus necesidades, no sacrificó ninguna alternativa de consumo futuro.</t>
  </si>
  <si>
    <t>Toda decisión económica conlleva un costo de oportunidad; al consumir hoy, el agente sacrifica la oportunidad de consumir en el futuro, perdiendo poder adquisitivo frente a la inflación del 5,62%.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</si>
</sst>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8402C-B8CC-49D5-8AC2-6BE2841B6004}">
  <dimension ref="A1:L5"/>
  <sheetViews>
    <sheetView tabSelected="1" workbookViewId="0">
      <selection activeCell="D6" sqref="D6"/>
    </sheetView>
  </sheetViews>
  <sheetFormatPr baseColWidth="10" defaultRowHeight="15" x14ac:dyDescent="0.2"/>
  <cols>
    <col min="2" max="2" width="75.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12</v>
      </c>
      <c r="B2" t="s">
        <v>15</v>
      </c>
      <c r="C2" t="s">
        <v>16</v>
      </c>
      <c r="D2">
        <f>4*60</f>
        <v>240</v>
      </c>
      <c r="E2">
        <v>10</v>
      </c>
      <c r="F2" t="s">
        <v>17</v>
      </c>
      <c r="G2" t="s">
        <v>18</v>
      </c>
      <c r="H2" t="s">
        <v>19</v>
      </c>
      <c r="I2" t="s">
        <v>13</v>
      </c>
      <c r="J2" t="s">
        <v>20</v>
      </c>
      <c r="K2" t="s">
        <v>14</v>
      </c>
      <c r="L2" t="s">
        <v>21</v>
      </c>
    </row>
    <row r="3" spans="1:12" x14ac:dyDescent="0.2">
      <c r="A3" t="s">
        <v>12</v>
      </c>
      <c r="B3" t="s">
        <v>22</v>
      </c>
      <c r="C3" t="s">
        <v>23</v>
      </c>
      <c r="D3">
        <f>4*60</f>
        <v>240</v>
      </c>
      <c r="E3">
        <v>10</v>
      </c>
      <c r="F3" t="s">
        <v>24</v>
      </c>
      <c r="G3" t="s">
        <v>25</v>
      </c>
      <c r="H3" t="s">
        <v>26</v>
      </c>
      <c r="I3" t="s">
        <v>27</v>
      </c>
      <c r="J3" t="s">
        <v>28</v>
      </c>
      <c r="K3" t="s">
        <v>29</v>
      </c>
      <c r="L3" t="s">
        <v>30</v>
      </c>
    </row>
    <row r="4" spans="1:12" x14ac:dyDescent="0.2">
      <c r="A4" t="s">
        <v>12</v>
      </c>
      <c r="B4" t="s">
        <v>31</v>
      </c>
      <c r="C4" t="s">
        <v>32</v>
      </c>
      <c r="D4">
        <v>120</v>
      </c>
      <c r="E4">
        <v>10</v>
      </c>
      <c r="F4" t="s">
        <v>33</v>
      </c>
      <c r="G4" t="s">
        <v>34</v>
      </c>
      <c r="H4" t="s">
        <v>35</v>
      </c>
      <c r="I4" t="s">
        <v>36</v>
      </c>
      <c r="J4" t="s">
        <v>37</v>
      </c>
      <c r="K4" t="s">
        <v>38</v>
      </c>
      <c r="L4" t="s">
        <v>39</v>
      </c>
    </row>
    <row r="5" spans="1:12" x14ac:dyDescent="0.2">
      <c r="A5" t="s">
        <v>12</v>
      </c>
      <c r="B5" t="s">
        <v>40</v>
      </c>
      <c r="C5" t="s">
        <v>41</v>
      </c>
      <c r="D5">
        <v>120</v>
      </c>
      <c r="E5">
        <v>10</v>
      </c>
      <c r="F5" t="s">
        <v>42</v>
      </c>
      <c r="G5" t="s">
        <v>43</v>
      </c>
      <c r="H5" t="s">
        <v>44</v>
      </c>
      <c r="I5" t="s">
        <v>45</v>
      </c>
      <c r="J5" t="s">
        <v>46</v>
      </c>
      <c r="K5" t="s">
        <v>47</v>
      </c>
      <c r="L5"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Andres Bustos Garcia</dc:creator>
  <cp:lastModifiedBy>Brigitte Castañeda Rodriguez</cp:lastModifiedBy>
  <dcterms:created xsi:type="dcterms:W3CDTF">2026-08-06T16:49:42Z</dcterms:created>
  <dcterms:modified xsi:type="dcterms:W3CDTF">2026-08-11T16:16:34Z</dcterms:modified>
</cp:coreProperties>
</file>