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g_\OneDrive\Documents\CSU Masters\Capstone\Final\"/>
    </mc:Choice>
  </mc:AlternateContent>
  <xr:revisionPtr revIDLastSave="0" documentId="13_ncr:1_{0FC2A30A-1BCC-4626-BD83-6C7EDADFCB03}" xr6:coauthVersionLast="47" xr6:coauthVersionMax="47" xr10:uidLastSave="{00000000-0000-0000-0000-000000000000}"/>
  <bookViews>
    <workbookView xWindow="14295" yWindow="135" windowWidth="14700" windowHeight="15405" xr2:uid="{D0A814AA-F230-4366-8EBF-78EF55B3AB9F}"/>
  </bookViews>
  <sheets>
    <sheet name="Bankrupt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<sst xmlns="http://schemas.openxmlformats.org/spreadsheetml/2006/main" count="1117" uniqueCount="849">
  <si>
    <t>Symbol</t>
  </si>
  <si>
    <t>Company</t>
  </si>
  <si>
    <t>Sector</t>
  </si>
  <si>
    <t>PGOL</t>
  </si>
  <si>
    <t>Patriot Gold Corp</t>
  </si>
  <si>
    <t>Basic Materials</t>
  </si>
  <si>
    <t>ABAT</t>
  </si>
  <si>
    <t>Advanced Battery Technologies Inc</t>
  </si>
  <si>
    <t>AFPW</t>
  </si>
  <si>
    <t>Alumifuel Power Corp</t>
  </si>
  <si>
    <t>AMRSQ</t>
  </si>
  <si>
    <t>Amyris Inc</t>
  </si>
  <si>
    <t>CHGS</t>
  </si>
  <si>
    <t>China Gengsheng Minerals Inc</t>
  </si>
  <si>
    <t>MKDTY</t>
  </si>
  <si>
    <t>Molecular Data Inc</t>
  </si>
  <si>
    <t>NMGX</t>
  </si>
  <si>
    <t>Nano Magic Holdings Inc</t>
  </si>
  <si>
    <t>NOEC</t>
  </si>
  <si>
    <t>New Oriental Energy &amp; Chemical Corp</t>
  </si>
  <si>
    <t>NORNQ</t>
  </si>
  <si>
    <t>Noranda Aluminum Holding Corp</t>
  </si>
  <si>
    <t>ACNI</t>
  </si>
  <si>
    <t>American Community Newspapers Inc</t>
  </si>
  <si>
    <t>Communication</t>
  </si>
  <si>
    <t>ACTL</t>
  </si>
  <si>
    <t>Artec Global Media Inc</t>
  </si>
  <si>
    <t>ALVRQ</t>
  </si>
  <si>
    <t>Alvarion Ltd.</t>
  </si>
  <si>
    <t>AUDAQ</t>
  </si>
  <si>
    <t>Audacy Inc</t>
  </si>
  <si>
    <t>BLIAQ</t>
  </si>
  <si>
    <t>Blockbuster Inc</t>
  </si>
  <si>
    <t>BMTM</t>
  </si>
  <si>
    <t>Bright Mountain Media Inc</t>
  </si>
  <si>
    <t>CEXE</t>
  </si>
  <si>
    <t>Circle Entertainment Inc</t>
  </si>
  <si>
    <t>CMTX</t>
  </si>
  <si>
    <t>Comtex News Network Inc</t>
  </si>
  <si>
    <t>CRGEQ</t>
  </si>
  <si>
    <t>Charge Enterprises Inc</t>
  </si>
  <si>
    <t>CVST</t>
  </si>
  <si>
    <t>Covista Communications Inc</t>
  </si>
  <si>
    <t>FULO</t>
  </si>
  <si>
    <t>Fullnet Communications Inc</t>
  </si>
  <si>
    <t>IPIC</t>
  </si>
  <si>
    <t>Ipic Entertainment Inc</t>
  </si>
  <si>
    <t>IPUB</t>
  </si>
  <si>
    <t>Indiepub Entertainment Inc</t>
  </si>
  <si>
    <t>NLMP</t>
  </si>
  <si>
    <t>National Lampoon Inc</t>
  </si>
  <si>
    <t>OIBRQ</t>
  </si>
  <si>
    <t>Oi SA</t>
  </si>
  <si>
    <t>REDFY</t>
  </si>
  <si>
    <t>Rediff Com India Ltd.</t>
  </si>
  <si>
    <t>SBSAA</t>
  </si>
  <si>
    <t>Spanish Broadcasting System Inc</t>
  </si>
  <si>
    <t>SFUNY</t>
  </si>
  <si>
    <t>Fang Holdings Ltd.</t>
  </si>
  <si>
    <t>SLNM</t>
  </si>
  <si>
    <t>Salon Media Group Inc</t>
  </si>
  <si>
    <t>TIXC</t>
  </si>
  <si>
    <t>Tix Corp</t>
  </si>
  <si>
    <t>TRKAQ</t>
  </si>
  <si>
    <t>Troika Media Group Inc</t>
  </si>
  <si>
    <t>TWER</t>
  </si>
  <si>
    <t>Towerstream Corp</t>
  </si>
  <si>
    <t>WINR</t>
  </si>
  <si>
    <t>Simplicity Esports &amp; Gaming Co.</t>
  </si>
  <si>
    <t>MIMOQ</t>
  </si>
  <si>
    <t>Airspan Networks Holdings Inc</t>
  </si>
  <si>
    <t>IMBIQ</t>
  </si>
  <si>
    <t>Imedia Brands Inc</t>
  </si>
  <si>
    <t>Consumer Cyclical</t>
  </si>
  <si>
    <t>LASLY</t>
  </si>
  <si>
    <t>Lentuo International Inc</t>
  </si>
  <si>
    <t>AMTY</t>
  </si>
  <si>
    <t>Amerityre Corp</t>
  </si>
  <si>
    <t>ATYM</t>
  </si>
  <si>
    <t>Asia Time Corp</t>
  </si>
  <si>
    <t>BBUCQ</t>
  </si>
  <si>
    <t>Big Buck Brewery &amp; Steakhouse Inc</t>
  </si>
  <si>
    <t>BFXXQ</t>
  </si>
  <si>
    <t>Bowflex Inc</t>
  </si>
  <si>
    <t>BONTQ</t>
  </si>
  <si>
    <t>Bon Ton Stores Inc</t>
  </si>
  <si>
    <t>CACH</t>
  </si>
  <si>
    <t>Cache Inc</t>
  </si>
  <si>
    <t>CALIQ</t>
  </si>
  <si>
    <t>China Auto Logistics Inc</t>
  </si>
  <si>
    <t>CBKCQ</t>
  </si>
  <si>
    <t>Christopher &amp; Banks Corp</t>
  </si>
  <si>
    <t>ELMSQ</t>
  </si>
  <si>
    <t>Electric Last Mile Solutions Inc</t>
  </si>
  <si>
    <t>JOANQ</t>
  </si>
  <si>
    <t>Joann Inc</t>
  </si>
  <si>
    <t>JRJRQ</t>
  </si>
  <si>
    <t>Jrjr33 Inc</t>
  </si>
  <si>
    <t>KIDBQ</t>
  </si>
  <si>
    <t>Kid Brands Inc</t>
  </si>
  <si>
    <t>KNBA</t>
  </si>
  <si>
    <t>Kinbasha Gaming International Inc</t>
  </si>
  <si>
    <t>OPTI</t>
  </si>
  <si>
    <t>Opti Inc</t>
  </si>
  <si>
    <t>PFTI</t>
  </si>
  <si>
    <t>Puradyn Filter Technologies Inc</t>
  </si>
  <si>
    <t>PLNTQ</t>
  </si>
  <si>
    <t>Proliance International Inc</t>
  </si>
  <si>
    <t>POLCQ</t>
  </si>
  <si>
    <t>Polishedcom Inc</t>
  </si>
  <si>
    <t>PRXIQ</t>
  </si>
  <si>
    <t>Premier Exhibitions Inc</t>
  </si>
  <si>
    <t>RIBS</t>
  </si>
  <si>
    <t>Southern Concepts Restaurant Group Inc</t>
  </si>
  <si>
    <t>SEVCQ</t>
  </si>
  <si>
    <t>Sono Group Nv</t>
  </si>
  <si>
    <t>SFTGQ</t>
  </si>
  <si>
    <t>Shift Technologies Inc</t>
  </si>
  <si>
    <t>SIMPQ</t>
  </si>
  <si>
    <t>Simply Inc</t>
  </si>
  <si>
    <t>SRSCQ</t>
  </si>
  <si>
    <t>Sears Canada Inc</t>
  </si>
  <si>
    <t>UFABQ</t>
  </si>
  <si>
    <t>Unique Fabricating Inc</t>
  </si>
  <si>
    <t>CRMBQ</t>
  </si>
  <si>
    <t>Crumbs Bake Shop Inc</t>
  </si>
  <si>
    <t>Consumer Defensive</t>
  </si>
  <si>
    <t>ESINQ</t>
  </si>
  <si>
    <t>Itt Educational Services Inc</t>
  </si>
  <si>
    <t>LTRE</t>
  </si>
  <si>
    <t>Learning Tree International Inc</t>
  </si>
  <si>
    <t>MENB</t>
  </si>
  <si>
    <t>Mendocino Brewing Co Inc</t>
  </si>
  <si>
    <t>NAUH</t>
  </si>
  <si>
    <t>National American University Holdings Inc</t>
  </si>
  <si>
    <t>QKLS</t>
  </si>
  <si>
    <t>Qkl Stores Inc</t>
  </si>
  <si>
    <t>TTCFQ</t>
  </si>
  <si>
    <t>Tattooed Chef Inc</t>
  </si>
  <si>
    <t>TUEMQ</t>
  </si>
  <si>
    <t>Tuesday Morning Corp</t>
  </si>
  <si>
    <t>VCTL</t>
  </si>
  <si>
    <t>Rainmaker Systems Inc</t>
  </si>
  <si>
    <t>ZVOI</t>
  </si>
  <si>
    <t>Zovio Inc</t>
  </si>
  <si>
    <t>ABDS</t>
  </si>
  <si>
    <t>Allegro Biodiesel Corp</t>
  </si>
  <si>
    <t>Energy</t>
  </si>
  <si>
    <t>AMCF</t>
  </si>
  <si>
    <t>Andatee China Marine Fuel Services Corp</t>
  </si>
  <si>
    <t>CDVIQ</t>
  </si>
  <si>
    <t>Cal Dive International Inc</t>
  </si>
  <si>
    <t>ERINQ</t>
  </si>
  <si>
    <t>Erin Energy Corp</t>
  </si>
  <si>
    <t>FPPP</t>
  </si>
  <si>
    <t>Fieldpoint Petroleum Corp</t>
  </si>
  <si>
    <t>GLFH</t>
  </si>
  <si>
    <t>Galenfeha Inc</t>
  </si>
  <si>
    <t>HDYNQ</t>
  </si>
  <si>
    <t>Hyperdynamics Corp</t>
  </si>
  <si>
    <t>LBYE</t>
  </si>
  <si>
    <t>Liberty Energy Corp</t>
  </si>
  <si>
    <t>NSLPQ</t>
  </si>
  <si>
    <t>New Source Energy Partners Lp</t>
  </si>
  <si>
    <t>STTX</t>
  </si>
  <si>
    <t>Stratex Oil &amp; Gas Holdings Inc</t>
  </si>
  <si>
    <t>SYNE</t>
  </si>
  <si>
    <t>Synthesis Energy Systems Inc</t>
  </si>
  <si>
    <t>YUMAQ</t>
  </si>
  <si>
    <t>Yuma Energy Inc</t>
  </si>
  <si>
    <t>ABFIQ</t>
  </si>
  <si>
    <t>American Business Financial Services Inc</t>
  </si>
  <si>
    <t>Financial</t>
  </si>
  <si>
    <t>ALTI</t>
  </si>
  <si>
    <t>Altair Nanotechnologies Inc</t>
  </si>
  <si>
    <t>GLAE</t>
  </si>
  <si>
    <t>Glassbridge Enterprises Inc</t>
  </si>
  <si>
    <t>GLRI</t>
  </si>
  <si>
    <t>Glori Energy Inc</t>
  </si>
  <si>
    <t>GVFG</t>
  </si>
  <si>
    <t>Gerova Financial Group Ltd.</t>
  </si>
  <si>
    <t>HDII</t>
  </si>
  <si>
    <t>Hypertension Diagnostics Inc</t>
  </si>
  <si>
    <t>JPPYY</t>
  </si>
  <si>
    <t>Jupai Holdings Ltd.</t>
  </si>
  <si>
    <t>MEIL</t>
  </si>
  <si>
    <t>Methes Energies International Ltd.</t>
  </si>
  <si>
    <t>MERR</t>
  </si>
  <si>
    <t>Merriman Holdings Inc</t>
  </si>
  <si>
    <t>QCCO</t>
  </si>
  <si>
    <t>Qc Holdings Inc</t>
  </si>
  <si>
    <t>RINO</t>
  </si>
  <si>
    <t>Rino International Corp</t>
  </si>
  <si>
    <t>RPFG</t>
  </si>
  <si>
    <t>Rainier Pacific Financial Group Inc</t>
  </si>
  <si>
    <t>TGLO</t>
  </si>
  <si>
    <t>Theglobe Com Inc</t>
  </si>
  <si>
    <t>TRAC</t>
  </si>
  <si>
    <t>Track Data Corp</t>
  </si>
  <si>
    <t>WAYS</t>
  </si>
  <si>
    <t>Wave Sync Corp</t>
  </si>
  <si>
    <t>WEIDY</t>
  </si>
  <si>
    <t>Weidai Ltd.</t>
  </si>
  <si>
    <t>WSFGQ</t>
  </si>
  <si>
    <t>Wsb Financial Group Inc</t>
  </si>
  <si>
    <t>CUROQ</t>
  </si>
  <si>
    <t>Curo Group Holdings Corp</t>
  </si>
  <si>
    <t>Financial Services</t>
  </si>
  <si>
    <t>EQOSQ</t>
  </si>
  <si>
    <t>Eqonex Ltd.</t>
  </si>
  <si>
    <t>MGTI</t>
  </si>
  <si>
    <t>Mgt Capital Investments Inc</t>
  </si>
  <si>
    <t>MYRX</t>
  </si>
  <si>
    <t>Myrexis Inc</t>
  </si>
  <si>
    <t>NSTB</t>
  </si>
  <si>
    <t>Northern Star Investment Corp Ii</t>
  </si>
  <si>
    <t>NSTD</t>
  </si>
  <si>
    <t>Northern Star Investment Corp Iv</t>
  </si>
  <si>
    <t>AACH</t>
  </si>
  <si>
    <t>Aac Holdings Inc</t>
  </si>
  <si>
    <t>Healthcare</t>
  </si>
  <si>
    <t>ABMC</t>
  </si>
  <si>
    <t>American Bio Medica Corp</t>
  </si>
  <si>
    <t>ACGI</t>
  </si>
  <si>
    <t>Amacore Group Inc</t>
  </si>
  <si>
    <t>ACORQ</t>
  </si>
  <si>
    <t>Acorda Therapeutics Inc</t>
  </si>
  <si>
    <t>ACUR</t>
  </si>
  <si>
    <t>Acura Pharmaceuticals Inc</t>
  </si>
  <si>
    <t>ACUS</t>
  </si>
  <si>
    <t>Acusphere Inc</t>
  </si>
  <si>
    <t>ADLI</t>
  </si>
  <si>
    <t>American Medical Technologies Inc</t>
  </si>
  <si>
    <t>ADYX</t>
  </si>
  <si>
    <t>Adynxx Inc</t>
  </si>
  <si>
    <t>AFFY</t>
  </si>
  <si>
    <t>Affymax Inc</t>
  </si>
  <si>
    <t>AOBI</t>
  </si>
  <si>
    <t>American Oriental Bioengineering Inc</t>
  </si>
  <si>
    <t>ARYX</t>
  </si>
  <si>
    <t>Aryx Therapeutics Inc</t>
  </si>
  <si>
    <t>ATHXQ</t>
  </si>
  <si>
    <t>Athersys Inc</t>
  </si>
  <si>
    <t>ATRX</t>
  </si>
  <si>
    <t>Adhera Therapeutics Inc</t>
  </si>
  <si>
    <t>AVTI</t>
  </si>
  <si>
    <t>Avitar Inc</t>
  </si>
  <si>
    <t>BGMD</t>
  </si>
  <si>
    <t>Bg Medicine Inc</t>
  </si>
  <si>
    <t>BIOCQ</t>
  </si>
  <si>
    <t>Biocept Inc</t>
  </si>
  <si>
    <t>BLPH</t>
  </si>
  <si>
    <t>Bellerophon Therapeutics Inc</t>
  </si>
  <si>
    <t>BXRXQ</t>
  </si>
  <si>
    <t>Baudax Bio Inc</t>
  </si>
  <si>
    <t>CALA</t>
  </si>
  <si>
    <t>Calithera Biosciences Inc</t>
  </si>
  <si>
    <t>CANOQ</t>
  </si>
  <si>
    <t>Cano Petroleum Inc</t>
  </si>
  <si>
    <t>Cano Health Inc</t>
  </si>
  <si>
    <t>CYTT</t>
  </si>
  <si>
    <t>Cyteir Therapeutics Inc</t>
  </si>
  <si>
    <t>DMKPQ</t>
  </si>
  <si>
    <t>Dmk Pharmaceuticals Corp</t>
  </si>
  <si>
    <t>DTRK</t>
  </si>
  <si>
    <t>Datatrak International Inc</t>
  </si>
  <si>
    <t>EIGRQ</t>
  </si>
  <si>
    <t>Eiger Biopharmaceuticals Inc</t>
  </si>
  <si>
    <t>ENDPQ</t>
  </si>
  <si>
    <t>Endo International PLC</t>
  </si>
  <si>
    <t>EPRSQ</t>
  </si>
  <si>
    <t>Epirus Biopharmaceuticals Inc</t>
  </si>
  <si>
    <t>EVLO</t>
  </si>
  <si>
    <t>Evelo Biosciences Inc</t>
  </si>
  <si>
    <t>FRTX</t>
  </si>
  <si>
    <t>Fresh Tracks Therapeutics Inc</t>
  </si>
  <si>
    <t>GMDAQ</t>
  </si>
  <si>
    <t>Gamida Cell Ltd.</t>
  </si>
  <si>
    <t>GNCAQ</t>
  </si>
  <si>
    <t>Genocea Biosciences Inc</t>
  </si>
  <si>
    <t>GNOW</t>
  </si>
  <si>
    <t>American Caresource Holdings Inc</t>
  </si>
  <si>
    <t>HEWA</t>
  </si>
  <si>
    <t>Healthwarehousecom Inc</t>
  </si>
  <si>
    <t>HGENQ</t>
  </si>
  <si>
    <t>Humanigen Inc</t>
  </si>
  <si>
    <t>HSTO</t>
  </si>
  <si>
    <t>Histogen Inc</t>
  </si>
  <si>
    <t>HTGMQ</t>
  </si>
  <si>
    <t>Htg Molecular Diagnostics Inc</t>
  </si>
  <si>
    <t>IAGX</t>
  </si>
  <si>
    <t>Imagenetix Inc</t>
  </si>
  <si>
    <t>IMPLQ</t>
  </si>
  <si>
    <t>Impel Pharmaceuticals Inc</t>
  </si>
  <si>
    <t>IMUC</t>
  </si>
  <si>
    <t>Immunocellular Therapeutics Ltd.</t>
  </si>
  <si>
    <t>KLDO</t>
  </si>
  <si>
    <t>Kaleido Biosciences Inc</t>
  </si>
  <si>
    <t>LADX</t>
  </si>
  <si>
    <t>Ladrx Corp</t>
  </si>
  <si>
    <t>LIANY</t>
  </si>
  <si>
    <t>Lianbio</t>
  </si>
  <si>
    <t>MACK</t>
  </si>
  <si>
    <t>Merrimack Pharmaceuticals Inc</t>
  </si>
  <si>
    <t>MDVLQ</t>
  </si>
  <si>
    <t>Medavail Holdings Inc</t>
  </si>
  <si>
    <t>MEDD</t>
  </si>
  <si>
    <t>Medical Imaging Corp</t>
  </si>
  <si>
    <t>NBSE</t>
  </si>
  <si>
    <t>Neubase Therapeutics Inc</t>
  </si>
  <si>
    <t>NHIQ</t>
  </si>
  <si>
    <t>Nanthealth Inc</t>
  </si>
  <si>
    <t>NMTRQ</t>
  </si>
  <si>
    <t>9 Meters Biopharma Inc</t>
  </si>
  <si>
    <t>NOVNQ</t>
  </si>
  <si>
    <t>Novan Inc</t>
  </si>
  <si>
    <t>NSTGQ</t>
  </si>
  <si>
    <t>Nanostring Technologies Inc</t>
  </si>
  <si>
    <t>NVIVQ</t>
  </si>
  <si>
    <t>Invivo Therapeutics Holdings Corp</t>
  </si>
  <si>
    <t>NVTAQ</t>
  </si>
  <si>
    <t>Invitae Corp</t>
  </si>
  <si>
    <t>ONBI</t>
  </si>
  <si>
    <t>One Bio Corp</t>
  </si>
  <si>
    <t>ONCSQ</t>
  </si>
  <si>
    <t>Oncosec Medical Inc</t>
  </si>
  <si>
    <t>OSAPQ</t>
  </si>
  <si>
    <t>Prosomnus Inc</t>
  </si>
  <si>
    <t>PARD</t>
  </si>
  <si>
    <t>Poniard Pharmaceuticals Inc</t>
  </si>
  <si>
    <t>PHASQ</t>
  </si>
  <si>
    <t>Phasebio Pharmaceuticals Inc</t>
  </si>
  <si>
    <t>POSC</t>
  </si>
  <si>
    <t>Positron Corp</t>
  </si>
  <si>
    <t>PZRXQ</t>
  </si>
  <si>
    <t>Phaserx Inc</t>
  </si>
  <si>
    <t>RADCQ</t>
  </si>
  <si>
    <t>Rite Aid Corp</t>
  </si>
  <si>
    <t>RGDXQ</t>
  </si>
  <si>
    <t>Response Genetics Inc</t>
  </si>
  <si>
    <t>RGRX</t>
  </si>
  <si>
    <t>Regenerx Biopharmaceuticals Inc</t>
  </si>
  <si>
    <t>RNVA</t>
  </si>
  <si>
    <t>Rennova Health Inc</t>
  </si>
  <si>
    <t>ROSGQ</t>
  </si>
  <si>
    <t>Rosetta Genomics Ltd.</t>
  </si>
  <si>
    <t>RVLPQ</t>
  </si>
  <si>
    <t>Rvl Pharmaceuticals PLC</t>
  </si>
  <si>
    <t>SCPS</t>
  </si>
  <si>
    <t>Scopus Biopharma Inc</t>
  </si>
  <si>
    <t>SCRCQ</t>
  </si>
  <si>
    <t>Scripsamerica Inc</t>
  </si>
  <si>
    <t>SDCCQ</t>
  </si>
  <si>
    <t>Smiledirectclub Inc</t>
  </si>
  <si>
    <t>SEQL</t>
  </si>
  <si>
    <t>Seqll Inc</t>
  </si>
  <si>
    <t>SIENQ</t>
  </si>
  <si>
    <t>Sientra Inc</t>
  </si>
  <si>
    <t>SNNAQ</t>
  </si>
  <si>
    <t>Sienna Biopharmaceuticals Inc</t>
  </si>
  <si>
    <t>TLOG</t>
  </si>
  <si>
    <t>Tetralogic Pharmaceuticals Corp</t>
  </si>
  <si>
    <t>TMBRQ</t>
  </si>
  <si>
    <t>Timber Pharmaceuticals Inc</t>
  </si>
  <si>
    <t>UAHC</t>
  </si>
  <si>
    <t>United American Healthcare Corp</t>
  </si>
  <si>
    <t>ULGX</t>
  </si>
  <si>
    <t>Urologix Inc</t>
  </si>
  <si>
    <t>USRM</t>
  </si>
  <si>
    <t>Us Stem Cell Inc</t>
  </si>
  <si>
    <t>VRAYQ</t>
  </si>
  <si>
    <t>Viewray Inc</t>
  </si>
  <si>
    <t>AAIIQ</t>
  </si>
  <si>
    <t>Alabama Aircraft Industries Inc</t>
  </si>
  <si>
    <t>Industrials</t>
  </si>
  <si>
    <t>AAIR</t>
  </si>
  <si>
    <t>Avantair Inc</t>
  </si>
  <si>
    <t>ADFS</t>
  </si>
  <si>
    <t>American Defense Systems Inc</t>
  </si>
  <si>
    <t>AERG</t>
  </si>
  <si>
    <t>Applied Energetics Inc</t>
  </si>
  <si>
    <t>AERT</t>
  </si>
  <si>
    <t>Advanced Environmental Recycling Technologies Inc</t>
  </si>
  <si>
    <t>AFIIQ</t>
  </si>
  <si>
    <t>Armstrong Flooring Inc</t>
  </si>
  <si>
    <t>AXPWQ</t>
  </si>
  <si>
    <t>Axion Power International Inc</t>
  </si>
  <si>
    <t>BRDSQ</t>
  </si>
  <si>
    <t>Bird Global Inc</t>
  </si>
  <si>
    <t>CCGM</t>
  </si>
  <si>
    <t>China Cgame Inc</t>
  </si>
  <si>
    <t>CDIIQ</t>
  </si>
  <si>
    <t>Cd International Enterprises Inc</t>
  </si>
  <si>
    <t>CGIP</t>
  </si>
  <si>
    <t>Celadon Group Inc</t>
  </si>
  <si>
    <t>CHMP</t>
  </si>
  <si>
    <t>Champion Industries Inc</t>
  </si>
  <si>
    <t>DCFCQ</t>
  </si>
  <si>
    <t>Tritium Dcfc Ltd.</t>
  </si>
  <si>
    <t>ESNC</t>
  </si>
  <si>
    <t>Ensync Inc</t>
  </si>
  <si>
    <t>GLUX</t>
  </si>
  <si>
    <t>Great Lakes Aviation Ltd.</t>
  </si>
  <si>
    <t>GOLLQ</t>
  </si>
  <si>
    <t>Gol Intelligent Airlines Inc</t>
  </si>
  <si>
    <t>GRSO</t>
  </si>
  <si>
    <t>Grow Solutions Holdings Inc</t>
  </si>
  <si>
    <t>GXXM</t>
  </si>
  <si>
    <t>Gex Management Inc</t>
  </si>
  <si>
    <t>MCELQ</t>
  </si>
  <si>
    <t>Millennium Cell Inc</t>
  </si>
  <si>
    <t>RENO</t>
  </si>
  <si>
    <t>Renovare Environmental Inc</t>
  </si>
  <si>
    <t>RIVT</t>
  </si>
  <si>
    <t>Riviera Tool Co.</t>
  </si>
  <si>
    <t>SGRZ</t>
  </si>
  <si>
    <t>Stonepath Group Inc</t>
  </si>
  <si>
    <t>VALV</t>
  </si>
  <si>
    <t>Shengkai Innovations Inc</t>
  </si>
  <si>
    <t>VCON</t>
  </si>
  <si>
    <t>Vicon Industries Inc</t>
  </si>
  <si>
    <t>VIEWQ</t>
  </si>
  <si>
    <t>View Inc</t>
  </si>
  <si>
    <t>VSYS</t>
  </si>
  <si>
    <t>Viscount Systems Inc</t>
  </si>
  <si>
    <t>WLMSQ</t>
  </si>
  <si>
    <t>Williams Industrial Services Group Inc</t>
  </si>
  <si>
    <t>XNNHQ</t>
  </si>
  <si>
    <t>Xenonics Holdings Inc</t>
  </si>
  <si>
    <t>YAYO</t>
  </si>
  <si>
    <t>Evmo Inc</t>
  </si>
  <si>
    <t>YELLQ</t>
  </si>
  <si>
    <t>Yellow Corp</t>
  </si>
  <si>
    <t>AQQSQ</t>
  </si>
  <si>
    <t>American Spectrum Realty Inc</t>
  </si>
  <si>
    <t>Real Estate</t>
  </si>
  <si>
    <t>HCDIQ</t>
  </si>
  <si>
    <t>Harbor Custom Development Inc</t>
  </si>
  <si>
    <t>WEWKQ</t>
  </si>
  <si>
    <t>Wework Inc</t>
  </si>
  <si>
    <t>AEYGQ</t>
  </si>
  <si>
    <t>Addvantage Technologies Group Inc</t>
  </si>
  <si>
    <t>Technology</t>
  </si>
  <si>
    <t>AGILQ</t>
  </si>
  <si>
    <t>Agilethought Inc</t>
  </si>
  <si>
    <t>ALFIQ</t>
  </si>
  <si>
    <t>Alfi Inc</t>
  </si>
  <si>
    <t>ANDR</t>
  </si>
  <si>
    <t>Andrea Electronics Corp</t>
  </si>
  <si>
    <t>BDRL</t>
  </si>
  <si>
    <t>Blonder Tongue Laboratories Inc</t>
  </si>
  <si>
    <t>BZIC</t>
  </si>
  <si>
    <t>Beamz Interactive Inc</t>
  </si>
  <si>
    <t>CBRI</t>
  </si>
  <si>
    <t>Ciber Inc</t>
  </si>
  <si>
    <t>CDRBQ</t>
  </si>
  <si>
    <t>Code Rebel Corp</t>
  </si>
  <si>
    <t>CICN</t>
  </si>
  <si>
    <t>Cicero Inc</t>
  </si>
  <si>
    <t>CMFV</t>
  </si>
  <si>
    <t>Digitalfx International Inc</t>
  </si>
  <si>
    <t>CTKYY</t>
  </si>
  <si>
    <t>Cootek(cayman)inc</t>
  </si>
  <si>
    <t>EBIXQ</t>
  </si>
  <si>
    <t>Ebix Inc</t>
  </si>
  <si>
    <t>ELCO</t>
  </si>
  <si>
    <t>Elcom International Inc</t>
  </si>
  <si>
    <t>ENHT</t>
  </si>
  <si>
    <t>Enherent Corp</t>
  </si>
  <si>
    <t>FALC</t>
  </si>
  <si>
    <t>Falconstor Software Inc</t>
  </si>
  <si>
    <t>GAHC</t>
  </si>
  <si>
    <t>Global Arena Holding Inc</t>
  </si>
  <si>
    <t>GIGA</t>
  </si>
  <si>
    <t>Giga Tronics Inc</t>
  </si>
  <si>
    <t>HMNY</t>
  </si>
  <si>
    <t>Helios &amp; Matheson Analytics Inc</t>
  </si>
  <si>
    <t>HOKUQ</t>
  </si>
  <si>
    <t>Hoku Corp</t>
  </si>
  <si>
    <t>ICLD</t>
  </si>
  <si>
    <t>Intercloud Systems Inc</t>
  </si>
  <si>
    <t>IMCI</t>
  </si>
  <si>
    <t>Infinite Group Inc</t>
  </si>
  <si>
    <t>INOW</t>
  </si>
  <si>
    <t>Infonow Corp</t>
  </si>
  <si>
    <t>ISGN</t>
  </si>
  <si>
    <t>Isign Solutions Inc</t>
  </si>
  <si>
    <t>IWSY</t>
  </si>
  <si>
    <t>Imageware Systems Inc</t>
  </si>
  <si>
    <t>JACO</t>
  </si>
  <si>
    <t>Jaco Electronics Inc</t>
  </si>
  <si>
    <t>KSPN</t>
  </si>
  <si>
    <t>Kaspien Holdings Inc</t>
  </si>
  <si>
    <t>LFIN</t>
  </si>
  <si>
    <t>Longfin Corp</t>
  </si>
  <si>
    <t>LIQDQ</t>
  </si>
  <si>
    <t>Liquid Holdings Group Inc</t>
  </si>
  <si>
    <t>LTEC</t>
  </si>
  <si>
    <t>Loud Technologies Inc</t>
  </si>
  <si>
    <t>MAXD</t>
  </si>
  <si>
    <t>Max Sound Corp</t>
  </si>
  <si>
    <t>NEOM</t>
  </si>
  <si>
    <t>Neomedia Technologies Inc</t>
  </si>
  <si>
    <t>NIRLQ</t>
  </si>
  <si>
    <t>Near Intelligence Inc</t>
  </si>
  <si>
    <t>NOGNQ</t>
  </si>
  <si>
    <t>Nogin Inc</t>
  </si>
  <si>
    <t>PRXM</t>
  </si>
  <si>
    <t>Proxim Wireless Corp</t>
  </si>
  <si>
    <t>PRZM</t>
  </si>
  <si>
    <t>Prism Technologies Group Inc</t>
  </si>
  <si>
    <t>RAASY</t>
  </si>
  <si>
    <t>Cloopen Group Holding Ltd.</t>
  </si>
  <si>
    <t>RBCN</t>
  </si>
  <si>
    <t>Rubicon Technology Inc</t>
  </si>
  <si>
    <t>RITT</t>
  </si>
  <si>
    <t>Rit Technologies Ltd.</t>
  </si>
  <si>
    <t>SEDN</t>
  </si>
  <si>
    <t>Sed International Holdings Inc</t>
  </si>
  <si>
    <t>SMRL</t>
  </si>
  <si>
    <t>Simtrol Inc</t>
  </si>
  <si>
    <t>SOFT</t>
  </si>
  <si>
    <t>Softech Inc</t>
  </si>
  <si>
    <t>SPDC</t>
  </si>
  <si>
    <t>Speed Commerce Inc</t>
  </si>
  <si>
    <t>SUNWQ</t>
  </si>
  <si>
    <t>Sunworks Inc</t>
  </si>
  <si>
    <t>TCCO</t>
  </si>
  <si>
    <t>Technical Communications Corp</t>
  </si>
  <si>
    <t>TKOI</t>
  </si>
  <si>
    <t>Telkonet Inc</t>
  </si>
  <si>
    <t>TMPOQ</t>
  </si>
  <si>
    <t>Tempo Automation Holdings Inc</t>
  </si>
  <si>
    <t>TNTRQ</t>
  </si>
  <si>
    <t>Tintri Inc</t>
  </si>
  <si>
    <t>TXCCQ</t>
  </si>
  <si>
    <t>Transwitch Corp</t>
  </si>
  <si>
    <t>VCST</t>
  </si>
  <si>
    <t>Viewcast Com Inc</t>
  </si>
  <si>
    <t>WOWI</t>
  </si>
  <si>
    <t>Metro One Telecommunications Inc</t>
  </si>
  <si>
    <t>WSTL</t>
  </si>
  <si>
    <t>Westell Technologies Inc</t>
  </si>
  <si>
    <t>XCOMQ</t>
  </si>
  <si>
    <t>Xtera Communications Inc</t>
  </si>
  <si>
    <t>ZSTN</t>
  </si>
  <si>
    <t>Zst Digital Networks Inc</t>
  </si>
  <si>
    <t>ZTNO</t>
  </si>
  <si>
    <t>Zoom Technologies Inc</t>
  </si>
  <si>
    <t>ELIQQ</t>
  </si>
  <si>
    <t>Electriq Power Holdings Inc</t>
  </si>
  <si>
    <t>Utilities</t>
  </si>
  <si>
    <t>"PGOL"</t>
  </si>
  <si>
    <t>"ABAT"</t>
  </si>
  <si>
    <t>"AFPW"</t>
  </si>
  <si>
    <t>"AMRSQ"</t>
  </si>
  <si>
    <t>"CHGS"</t>
  </si>
  <si>
    <t>"MKDTY"</t>
  </si>
  <si>
    <t>"NMGX"</t>
  </si>
  <si>
    <t>"NOEC"</t>
  </si>
  <si>
    <t>"NORNQ"</t>
  </si>
  <si>
    <t>"ACNI"</t>
  </si>
  <si>
    <t>"ACTL"</t>
  </si>
  <si>
    <t>"ALVRQ"</t>
  </si>
  <si>
    <t>"AUDAQ"</t>
  </si>
  <si>
    <t>"BLIAQ"</t>
  </si>
  <si>
    <t>"BMTM"</t>
  </si>
  <si>
    <t>"CEXE"</t>
  </si>
  <si>
    <t>"CMTX"</t>
  </si>
  <si>
    <t>"CRGEQ"</t>
  </si>
  <si>
    <t>"CVST"</t>
  </si>
  <si>
    <t>"FULO"</t>
  </si>
  <si>
    <t>"IPIC"</t>
  </si>
  <si>
    <t>"IPUB"</t>
  </si>
  <si>
    <t>"NLMP"</t>
  </si>
  <si>
    <t>"OIBRQ"</t>
  </si>
  <si>
    <t>"REDFY"</t>
  </si>
  <si>
    <t>"SBSAA"</t>
  </si>
  <si>
    <t>"SFUNY"</t>
  </si>
  <si>
    <t>"SLNM"</t>
  </si>
  <si>
    <t>"TIXC"</t>
  </si>
  <si>
    <t>"TRKAQ"</t>
  </si>
  <si>
    <t>"TWER"</t>
  </si>
  <si>
    <t>"WINR"</t>
  </si>
  <si>
    <t>"MIMOQ"</t>
  </si>
  <si>
    <t>"IMBIQ"</t>
  </si>
  <si>
    <t>"LASLY"</t>
  </si>
  <si>
    <t>"AMTY"</t>
  </si>
  <si>
    <t>"ATYM"</t>
  </si>
  <si>
    <t>"BBUCQ"</t>
  </si>
  <si>
    <t>"BFXXQ"</t>
  </si>
  <si>
    <t>"BONTQ"</t>
  </si>
  <si>
    <t>"CACH"</t>
  </si>
  <si>
    <t>"CALIQ"</t>
  </si>
  <si>
    <t>"CBKCQ"</t>
  </si>
  <si>
    <t>"ELMSQ"</t>
  </si>
  <si>
    <t>"JOANQ"</t>
  </si>
  <si>
    <t>"JRJRQ"</t>
  </si>
  <si>
    <t>"KIDBQ"</t>
  </si>
  <si>
    <t>"KNBA"</t>
  </si>
  <si>
    <t>"OPTI"</t>
  </si>
  <si>
    <t>"PFTI"</t>
  </si>
  <si>
    <t>"PLNTQ"</t>
  </si>
  <si>
    <t>"POLCQ"</t>
  </si>
  <si>
    <t>"PRXIQ"</t>
  </si>
  <si>
    <t>"RIBS"</t>
  </si>
  <si>
    <t>"SEVCQ"</t>
  </si>
  <si>
    <t>"SFTGQ"</t>
  </si>
  <si>
    <t>"SIMPQ"</t>
  </si>
  <si>
    <t>"SRSCQ"</t>
  </si>
  <si>
    <t>"UFABQ"</t>
  </si>
  <si>
    <t>"CRMBQ"</t>
  </si>
  <si>
    <t>"ESINQ"</t>
  </si>
  <si>
    <t>"LTRE"</t>
  </si>
  <si>
    <t>"MENB"</t>
  </si>
  <si>
    <t>"NAUH"</t>
  </si>
  <si>
    <t>"QKLS"</t>
  </si>
  <si>
    <t>"TTCFQ"</t>
  </si>
  <si>
    <t>"TUEMQ"</t>
  </si>
  <si>
    <t>"VCTL"</t>
  </si>
  <si>
    <t>"ZVOI"</t>
  </si>
  <si>
    <t>"ABDS"</t>
  </si>
  <si>
    <t>"AMCF"</t>
  </si>
  <si>
    <t>"CDVIQ"</t>
  </si>
  <si>
    <t>"ERINQ"</t>
  </si>
  <si>
    <t>"FPPP"</t>
  </si>
  <si>
    <t>"GLFH"</t>
  </si>
  <si>
    <t>"HDYNQ"</t>
  </si>
  <si>
    <t>"LBYE"</t>
  </si>
  <si>
    <t>"NSLPQ"</t>
  </si>
  <si>
    <t>"STTX"</t>
  </si>
  <si>
    <t>"SYNE"</t>
  </si>
  <si>
    <t>"YUMAQ"</t>
  </si>
  <si>
    <t>"ABFIQ"</t>
  </si>
  <si>
    <t>"ALTI"</t>
  </si>
  <si>
    <t>"GLAE"</t>
  </si>
  <si>
    <t>"GLRI"</t>
  </si>
  <si>
    <t>"GVFG"</t>
  </si>
  <si>
    <t>"HDII"</t>
  </si>
  <si>
    <t>"JPPYY"</t>
  </si>
  <si>
    <t>"MEIL"</t>
  </si>
  <si>
    <t>"MERR"</t>
  </si>
  <si>
    <t>"QCCO"</t>
  </si>
  <si>
    <t>"RINO"</t>
  </si>
  <si>
    <t>"RPFG"</t>
  </si>
  <si>
    <t>"TGLO"</t>
  </si>
  <si>
    <t>"TRAC"</t>
  </si>
  <si>
    <t>"WAYS"</t>
  </si>
  <si>
    <t>"WEIDY"</t>
  </si>
  <si>
    <t>"WSFGQ"</t>
  </si>
  <si>
    <t>"CUROQ"</t>
  </si>
  <si>
    <t>"EQOSQ"</t>
  </si>
  <si>
    <t>"MGTI"</t>
  </si>
  <si>
    <t>"MYRX"</t>
  </si>
  <si>
    <t>"NSTB"</t>
  </si>
  <si>
    <t>"NSTD"</t>
  </si>
  <si>
    <t>"AACH"</t>
  </si>
  <si>
    <t>"ABMC"</t>
  </si>
  <si>
    <t>"ACGI"</t>
  </si>
  <si>
    <t>"ACORQ"</t>
  </si>
  <si>
    <t>"ACUR"</t>
  </si>
  <si>
    <t>"ACUS"</t>
  </si>
  <si>
    <t>"ADLI"</t>
  </si>
  <si>
    <t>"ADYX"</t>
  </si>
  <si>
    <t>"AFFY"</t>
  </si>
  <si>
    <t>"AOBI"</t>
  </si>
  <si>
    <t>"ARYX"</t>
  </si>
  <si>
    <t>"ATHXQ"</t>
  </si>
  <si>
    <t>"ATRX"</t>
  </si>
  <si>
    <t>"AVTI"</t>
  </si>
  <si>
    <t>"BGMD"</t>
  </si>
  <si>
    <t>"BIOCQ"</t>
  </si>
  <si>
    <t>"BLPH"</t>
  </si>
  <si>
    <t>"BXRXQ"</t>
  </si>
  <si>
    <t>"CALA"</t>
  </si>
  <si>
    <t>"CANOQ"</t>
  </si>
  <si>
    <t>"CYTT"</t>
  </si>
  <si>
    <t>"DMKPQ"</t>
  </si>
  <si>
    <t>"DTRK"</t>
  </si>
  <si>
    <t>"EIGRQ"</t>
  </si>
  <si>
    <t>"ENDPQ"</t>
  </si>
  <si>
    <t>"EPRSQ"</t>
  </si>
  <si>
    <t>"EVLO"</t>
  </si>
  <si>
    <t>"FRTX"</t>
  </si>
  <si>
    <t>"GMDAQ"</t>
  </si>
  <si>
    <t>"GNCAQ"</t>
  </si>
  <si>
    <t>"GNOW"</t>
  </si>
  <si>
    <t>"HEWA"</t>
  </si>
  <si>
    <t>"HGENQ"</t>
  </si>
  <si>
    <t>"HSTO"</t>
  </si>
  <si>
    <t>"HTGMQ"</t>
  </si>
  <si>
    <t>"IAGX"</t>
  </si>
  <si>
    <t>"IMPLQ"</t>
  </si>
  <si>
    <t>"IMUC"</t>
  </si>
  <si>
    <t>"KLDO"</t>
  </si>
  <si>
    <t>"LADX"</t>
  </si>
  <si>
    <t>"LIANY"</t>
  </si>
  <si>
    <t>"MACK"</t>
  </si>
  <si>
    <t>"MDVLQ"</t>
  </si>
  <si>
    <t>"MEDD"</t>
  </si>
  <si>
    <t>"NBSE"</t>
  </si>
  <si>
    <t>"NHIQ"</t>
  </si>
  <si>
    <t>"NMTRQ"</t>
  </si>
  <si>
    <t>"NOVNQ"</t>
  </si>
  <si>
    <t>"NSTGQ"</t>
  </si>
  <si>
    <t>"NVIVQ"</t>
  </si>
  <si>
    <t>"NVTAQ"</t>
  </si>
  <si>
    <t>"ONBI"</t>
  </si>
  <si>
    <t>"ONCSQ"</t>
  </si>
  <si>
    <t>"OSAPQ"</t>
  </si>
  <si>
    <t>"PARD"</t>
  </si>
  <si>
    <t>"PHASQ"</t>
  </si>
  <si>
    <t>"POSC"</t>
  </si>
  <si>
    <t>"PZRXQ"</t>
  </si>
  <si>
    <t>"RADCQ"</t>
  </si>
  <si>
    <t>"RGDXQ"</t>
  </si>
  <si>
    <t>"RGRX"</t>
  </si>
  <si>
    <t>"RNVA"</t>
  </si>
  <si>
    <t>"ROSGQ"</t>
  </si>
  <si>
    <t>"RVLPQ"</t>
  </si>
  <si>
    <t>"SCPS"</t>
  </si>
  <si>
    <t>"SCRCQ"</t>
  </si>
  <si>
    <t>"SDCCQ"</t>
  </si>
  <si>
    <t>"SEQL"</t>
  </si>
  <si>
    <t>"SIENQ"</t>
  </si>
  <si>
    <t>"SNNAQ"</t>
  </si>
  <si>
    <t>"TLOG"</t>
  </si>
  <si>
    <t>"TMBRQ"</t>
  </si>
  <si>
    <t>"UAHC"</t>
  </si>
  <si>
    <t>"ULGX"</t>
  </si>
  <si>
    <t>"USRM"</t>
  </si>
  <si>
    <t>"VRAYQ"</t>
  </si>
  <si>
    <t>"AAIIQ"</t>
  </si>
  <si>
    <t>"AAIR"</t>
  </si>
  <si>
    <t>"ADFS"</t>
  </si>
  <si>
    <t>"AERG"</t>
  </si>
  <si>
    <t>"AERT"</t>
  </si>
  <si>
    <t>"AFIIQ"</t>
  </si>
  <si>
    <t>"AXPWQ"</t>
  </si>
  <si>
    <t>"BRDSQ"</t>
  </si>
  <si>
    <t>"CCGM"</t>
  </si>
  <si>
    <t>"CDIIQ"</t>
  </si>
  <si>
    <t>"CGIP"</t>
  </si>
  <si>
    <t>"CHMP"</t>
  </si>
  <si>
    <t>"DCFCQ"</t>
  </si>
  <si>
    <t>"ESNC"</t>
  </si>
  <si>
    <t>"GLUX"</t>
  </si>
  <si>
    <t>"GOLLQ"</t>
  </si>
  <si>
    <t>"GRSO"</t>
  </si>
  <si>
    <t>"GXXM"</t>
  </si>
  <si>
    <t>"MCELQ"</t>
  </si>
  <si>
    <t>"RENO"</t>
  </si>
  <si>
    <t>"RIVT"</t>
  </si>
  <si>
    <t>"SGRZ"</t>
  </si>
  <si>
    <t>"VALV"</t>
  </si>
  <si>
    <t>"VCON"</t>
  </si>
  <si>
    <t>"VIEWQ"</t>
  </si>
  <si>
    <t>"VSYS"</t>
  </si>
  <si>
    <t>"WLMSQ"</t>
  </si>
  <si>
    <t>"XNNHQ"</t>
  </si>
  <si>
    <t>"YAYO"</t>
  </si>
  <si>
    <t>"YELLQ"</t>
  </si>
  <si>
    <t>"AQQSQ"</t>
  </si>
  <si>
    <t>"HCDIQ"</t>
  </si>
  <si>
    <t>"WEWKQ"</t>
  </si>
  <si>
    <t>"AEYGQ"</t>
  </si>
  <si>
    <t>"AGILQ"</t>
  </si>
  <si>
    <t>"ALFIQ"</t>
  </si>
  <si>
    <t>"ANDR"</t>
  </si>
  <si>
    <t>"BDRL"</t>
  </si>
  <si>
    <t>"BZIC"</t>
  </si>
  <si>
    <t>"CBRI"</t>
  </si>
  <si>
    <t>"CDRBQ"</t>
  </si>
  <si>
    <t>"CICN"</t>
  </si>
  <si>
    <t>"CMFV"</t>
  </si>
  <si>
    <t>"CTKYY"</t>
  </si>
  <si>
    <t>"EBIXQ"</t>
  </si>
  <si>
    <t>"ELCO"</t>
  </si>
  <si>
    <t>"ENHT"</t>
  </si>
  <si>
    <t>"FALC"</t>
  </si>
  <si>
    <t>"GAHC"</t>
  </si>
  <si>
    <t>"GIGA"</t>
  </si>
  <si>
    <t>"HMNY"</t>
  </si>
  <si>
    <t>"HOKUQ"</t>
  </si>
  <si>
    <t>"ICLD"</t>
  </si>
  <si>
    <t>"IMCI"</t>
  </si>
  <si>
    <t>"INOW"</t>
  </si>
  <si>
    <t>"ISGN"</t>
  </si>
  <si>
    <t>"IWSY"</t>
  </si>
  <si>
    <t>"JACO"</t>
  </si>
  <si>
    <t>"KSPN"</t>
  </si>
  <si>
    <t>"LFIN"</t>
  </si>
  <si>
    <t>"LIQDQ"</t>
  </si>
  <si>
    <t>"LTEC"</t>
  </si>
  <si>
    <t>"MAXD"</t>
  </si>
  <si>
    <t>"NEOM"</t>
  </si>
  <si>
    <t>"NIRLQ"</t>
  </si>
  <si>
    <t>"NOGNQ"</t>
  </si>
  <si>
    <t>"PRXM"</t>
  </si>
  <si>
    <t>"PRZM"</t>
  </si>
  <si>
    <t>"RAASY"</t>
  </si>
  <si>
    <t>"RBCN"</t>
  </si>
  <si>
    <t>"RITT"</t>
  </si>
  <si>
    <t>"SEDN"</t>
  </si>
  <si>
    <t>"SMRL"</t>
  </si>
  <si>
    <t>"SOFT"</t>
  </si>
  <si>
    <t>"SPDC"</t>
  </si>
  <si>
    <t>"SUNWQ"</t>
  </si>
  <si>
    <t>"TCCO"</t>
  </si>
  <si>
    <t>"TKOI"</t>
  </si>
  <si>
    <t>"TMPOQ"</t>
  </si>
  <si>
    <t>"TNTRQ"</t>
  </si>
  <si>
    <t>"TXCCQ"</t>
  </si>
  <si>
    <t>"VCST"</t>
  </si>
  <si>
    <t>"WOWI"</t>
  </si>
  <si>
    <t>"WSTL"</t>
  </si>
  <si>
    <t>"XCOMQ"</t>
  </si>
  <si>
    <t>"ZSTN"</t>
  </si>
  <si>
    <t>"ZTNO"</t>
  </si>
  <si>
    <t>"ELIQQ"</t>
  </si>
  <si>
    <t>Symbol_Quotes</t>
  </si>
  <si>
    <t>Bankruptcy_Filed_Date</t>
  </si>
  <si>
    <t>ALTO</t>
  </si>
  <si>
    <t>"ALTO"</t>
  </si>
  <si>
    <t>Alto Ingredients</t>
  </si>
  <si>
    <t>ALTG</t>
  </si>
  <si>
    <t>"ALTG"</t>
  </si>
  <si>
    <t>Alta Equipment Group</t>
  </si>
  <si>
    <t>AYX</t>
  </si>
  <si>
    <t>"AYX"</t>
  </si>
  <si>
    <t>Alteryx</t>
  </si>
  <si>
    <t>ATUS</t>
  </si>
  <si>
    <t>"ATUS"</t>
  </si>
  <si>
    <t>Altice USA</t>
  </si>
  <si>
    <t>ALPSQ</t>
  </si>
  <si>
    <t>"ALPSQ"</t>
  </si>
  <si>
    <t>Alpine Summit Energy Partners</t>
  </si>
  <si>
    <t>ANRO</t>
  </si>
  <si>
    <t>"ANRO"</t>
  </si>
  <si>
    <t>Alto Neuroscience</t>
  </si>
  <si>
    <t>MO</t>
  </si>
  <si>
    <t>ALTR</t>
  </si>
  <si>
    <t>ALT</t>
  </si>
  <si>
    <t>Altria Group</t>
  </si>
  <si>
    <t>Altair Engineering</t>
  </si>
  <si>
    <t>Altimmune</t>
  </si>
  <si>
    <t>"MO"</t>
  </si>
  <si>
    <t>"ALTR"</t>
  </si>
  <si>
    <t>"ALT"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</si>
</sst>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E225-C79A-4965-B859-420C70026CD3}">
  <dimension ref="A1:E279"/>
  <sheetViews>
    <sheetView tabSelected="1" topLeftCell="A254" workbookViewId="0">
      <selection activeCell="A254" sqref="A1:XFD1048576"/>
    </sheetView>
  </sheetViews>
  <sheetFormatPr defaultRowHeight="15" x14ac:dyDescent="0.25"/>
  <cols>
    <col min="2" max="2" width="15.28515625" bestFit="1" customWidth="1"/>
    <col min="3" max="3" width="26.42578125" customWidth="1"/>
    <col min="4" max="4" width="54.140625" customWidth="1"/>
    <col min="5" max="5" width="39.7109375" customWidth="1"/>
  </cols>
  <sheetData>
    <row r="1" spans="1:5" x14ac:dyDescent="0.25">
      <c r="A1" s="1" t="s">
        <v>0</v>
      </c>
      <c r="B1" s="1" t="s">
        <v>820</v>
      </c>
      <c r="C1" s="2" t="s">
        <v>821</v>
      </c>
      <c r="D1" s="1" t="s">
        <v>1</v>
      </c>
      <c r="E1" s="1" t="s">
        <v>2</v>
      </c>
    </row>
    <row r="2" spans="1:5" x14ac:dyDescent="0.25">
      <c r="A2" t="s">
        <v>218</v>
      </c>
      <c r="B2" t="s">
        <v>656</v>
      </c>
      <c r="C2" s="3">
        <v>44179</v>
      </c>
      <c r="D2" s="4" t="s">
        <v>219</v>
      </c>
      <c r="E2" t="s">
        <v>220</v>
      </c>
    </row>
    <row r="3" spans="1:5" x14ac:dyDescent="0.25">
      <c r="A3" t="s">
        <v>372</v>
      </c>
      <c r="B3" t="s">
        <v>732</v>
      </c>
      <c r="C3" s="3">
        <v>44434</v>
      </c>
      <c r="D3" s="4" t="s">
        <v>373</v>
      </c>
      <c r="E3" t="s">
        <v>374</v>
      </c>
    </row>
    <row r="4" spans="1:5" x14ac:dyDescent="0.25">
      <c r="A4" t="s">
        <v>375</v>
      </c>
      <c r="B4" t="s">
        <v>733</v>
      </c>
      <c r="C4" s="3">
        <v>42391</v>
      </c>
      <c r="D4" s="4" t="s">
        <v>376</v>
      </c>
      <c r="E4" t="s">
        <v>374</v>
      </c>
    </row>
    <row r="5" spans="1:5" x14ac:dyDescent="0.25">
      <c r="A5" t="s">
        <v>6</v>
      </c>
      <c r="B5" t="s">
        <v>553</v>
      </c>
      <c r="C5" s="3">
        <v>42368</v>
      </c>
      <c r="D5" s="4" t="s">
        <v>7</v>
      </c>
      <c r="E5" t="s">
        <v>5</v>
      </c>
    </row>
    <row r="6" spans="1:5" x14ac:dyDescent="0.25">
      <c r="A6" t="s">
        <v>145</v>
      </c>
      <c r="B6" t="s">
        <v>621</v>
      </c>
      <c r="C6" s="3">
        <v>40402</v>
      </c>
      <c r="D6" s="4" t="s">
        <v>146</v>
      </c>
      <c r="E6" t="s">
        <v>147</v>
      </c>
    </row>
    <row r="7" spans="1:5" x14ac:dyDescent="0.25">
      <c r="A7" t="s">
        <v>170</v>
      </c>
      <c r="B7" t="s">
        <v>633</v>
      </c>
      <c r="C7" s="3">
        <v>39624</v>
      </c>
      <c r="D7" s="4" t="s">
        <v>171</v>
      </c>
      <c r="E7" t="s">
        <v>172</v>
      </c>
    </row>
    <row r="8" spans="1:5" x14ac:dyDescent="0.25">
      <c r="A8" t="s">
        <v>221</v>
      </c>
      <c r="B8" t="s">
        <v>657</v>
      </c>
      <c r="C8" s="3">
        <v>44749</v>
      </c>
      <c r="D8" s="4" t="s">
        <v>222</v>
      </c>
      <c r="E8" t="s">
        <v>220</v>
      </c>
    </row>
    <row r="9" spans="1:5" x14ac:dyDescent="0.25">
      <c r="A9" t="s">
        <v>223</v>
      </c>
      <c r="B9" t="s">
        <v>658</v>
      </c>
      <c r="C9" s="3">
        <v>42416</v>
      </c>
      <c r="D9" s="4" t="s">
        <v>224</v>
      </c>
      <c r="E9" t="s">
        <v>220</v>
      </c>
    </row>
    <row r="10" spans="1:5" x14ac:dyDescent="0.25">
      <c r="A10" t="s">
        <v>22</v>
      </c>
      <c r="B10" t="s">
        <v>561</v>
      </c>
      <c r="C10" s="3">
        <v>42832</v>
      </c>
      <c r="D10" s="4" t="s">
        <v>23</v>
      </c>
      <c r="E10" t="s">
        <v>24</v>
      </c>
    </row>
    <row r="11" spans="1:5" x14ac:dyDescent="0.25">
      <c r="A11" t="s">
        <v>225</v>
      </c>
      <c r="B11" t="s">
        <v>659</v>
      </c>
      <c r="C11" s="3">
        <v>45393</v>
      </c>
      <c r="D11" s="4" t="s">
        <v>226</v>
      </c>
      <c r="E11" t="s">
        <v>220</v>
      </c>
    </row>
    <row r="12" spans="1:5" x14ac:dyDescent="0.25">
      <c r="A12" t="s">
        <v>25</v>
      </c>
      <c r="B12" t="s">
        <v>562</v>
      </c>
      <c r="C12" s="3">
        <v>42356</v>
      </c>
      <c r="D12" s="4" t="s">
        <v>26</v>
      </c>
      <c r="E12" t="s">
        <v>24</v>
      </c>
    </row>
    <row r="13" spans="1:5" x14ac:dyDescent="0.25">
      <c r="A13" t="s">
        <v>227</v>
      </c>
      <c r="B13" t="s">
        <v>660</v>
      </c>
      <c r="C13" s="3">
        <v>44775</v>
      </c>
      <c r="D13" s="4" t="s">
        <v>228</v>
      </c>
      <c r="E13" t="s">
        <v>220</v>
      </c>
    </row>
    <row r="14" spans="1:5" x14ac:dyDescent="0.25">
      <c r="A14" t="s">
        <v>229</v>
      </c>
      <c r="B14" t="s">
        <v>661</v>
      </c>
      <c r="C14" s="3">
        <v>42558</v>
      </c>
      <c r="D14" s="4" t="s">
        <v>230</v>
      </c>
      <c r="E14" t="s">
        <v>220</v>
      </c>
    </row>
    <row r="15" spans="1:5" x14ac:dyDescent="0.25">
      <c r="A15" t="s">
        <v>377</v>
      </c>
      <c r="B15" t="s">
        <v>734</v>
      </c>
      <c r="C15" s="3">
        <v>42332</v>
      </c>
      <c r="D15" s="4" t="s">
        <v>378</v>
      </c>
      <c r="E15" t="s">
        <v>374</v>
      </c>
    </row>
    <row r="16" spans="1:5" x14ac:dyDescent="0.25">
      <c r="A16" t="s">
        <v>231</v>
      </c>
      <c r="B16" t="s">
        <v>662</v>
      </c>
      <c r="C16" s="3">
        <v>40109</v>
      </c>
      <c r="D16" s="4" t="s">
        <v>232</v>
      </c>
      <c r="E16" t="s">
        <v>220</v>
      </c>
    </row>
    <row r="17" spans="1:5" x14ac:dyDescent="0.25">
      <c r="A17" t="s">
        <v>233</v>
      </c>
      <c r="B17" t="s">
        <v>663</v>
      </c>
      <c r="C17" s="3">
        <v>44435</v>
      </c>
      <c r="D17" s="4" t="s">
        <v>234</v>
      </c>
      <c r="E17" t="s">
        <v>220</v>
      </c>
    </row>
    <row r="18" spans="1:5" x14ac:dyDescent="0.25">
      <c r="A18" t="s">
        <v>379</v>
      </c>
      <c r="B18" t="s">
        <v>735</v>
      </c>
      <c r="C18" s="3">
        <v>43326</v>
      </c>
      <c r="D18" s="4" t="s">
        <v>380</v>
      </c>
      <c r="E18" t="s">
        <v>374</v>
      </c>
    </row>
    <row r="19" spans="1:5" x14ac:dyDescent="0.25">
      <c r="A19" t="s">
        <v>381</v>
      </c>
      <c r="B19" t="s">
        <v>736</v>
      </c>
      <c r="C19" s="3">
        <v>42856</v>
      </c>
      <c r="D19" s="4" t="s">
        <v>382</v>
      </c>
      <c r="E19" t="s">
        <v>374</v>
      </c>
    </row>
    <row r="20" spans="1:5" x14ac:dyDescent="0.25">
      <c r="A20" t="s">
        <v>440</v>
      </c>
      <c r="B20" t="s">
        <v>765</v>
      </c>
      <c r="C20" s="3">
        <v>45334</v>
      </c>
      <c r="D20" s="4" t="s">
        <v>441</v>
      </c>
      <c r="E20" t="s">
        <v>442</v>
      </c>
    </row>
    <row r="21" spans="1:5" x14ac:dyDescent="0.25">
      <c r="A21" t="s">
        <v>235</v>
      </c>
      <c r="B21" t="s">
        <v>664</v>
      </c>
      <c r="C21" s="3">
        <v>42243</v>
      </c>
      <c r="D21" s="4" t="s">
        <v>236</v>
      </c>
      <c r="E21" t="s">
        <v>220</v>
      </c>
    </row>
    <row r="22" spans="1:5" x14ac:dyDescent="0.25">
      <c r="A22" t="s">
        <v>383</v>
      </c>
      <c r="B22" t="s">
        <v>737</v>
      </c>
      <c r="C22" s="3">
        <v>44701</v>
      </c>
      <c r="D22" s="4" t="s">
        <v>384</v>
      </c>
      <c r="E22" t="s">
        <v>374</v>
      </c>
    </row>
    <row r="23" spans="1:5" x14ac:dyDescent="0.25">
      <c r="A23" t="s">
        <v>8</v>
      </c>
      <c r="B23" t="s">
        <v>554</v>
      </c>
      <c r="C23" s="3">
        <v>41963</v>
      </c>
      <c r="D23" s="4" t="s">
        <v>9</v>
      </c>
      <c r="E23" t="s">
        <v>5</v>
      </c>
    </row>
    <row r="24" spans="1:5" x14ac:dyDescent="0.25">
      <c r="A24" t="s">
        <v>443</v>
      </c>
      <c r="B24" t="s">
        <v>766</v>
      </c>
      <c r="C24" s="3">
        <v>45252</v>
      </c>
      <c r="D24" s="4" t="s">
        <v>444</v>
      </c>
      <c r="E24" t="s">
        <v>442</v>
      </c>
    </row>
    <row r="25" spans="1:5" x14ac:dyDescent="0.25">
      <c r="A25" t="s">
        <v>445</v>
      </c>
      <c r="B25" t="s">
        <v>767</v>
      </c>
      <c r="C25" s="3">
        <v>44858</v>
      </c>
      <c r="D25" s="4" t="s">
        <v>446</v>
      </c>
      <c r="E25" t="s">
        <v>442</v>
      </c>
    </row>
    <row r="26" spans="1:5" x14ac:dyDescent="0.25">
      <c r="A26" t="s">
        <v>834</v>
      </c>
      <c r="B26" t="s">
        <v>835</v>
      </c>
      <c r="C26" s="5">
        <v>45127</v>
      </c>
      <c r="D26" t="s">
        <v>836</v>
      </c>
      <c r="E26" t="s">
        <v>147</v>
      </c>
    </row>
    <row r="27" spans="1:5" x14ac:dyDescent="0.25">
      <c r="A27" t="s">
        <v>842</v>
      </c>
      <c r="B27" t="s">
        <v>848</v>
      </c>
      <c r="C27" s="5">
        <v>45429</v>
      </c>
      <c r="D27" t="s">
        <v>845</v>
      </c>
      <c r="E27" t="s">
        <v>220</v>
      </c>
    </row>
    <row r="28" spans="1:5" x14ac:dyDescent="0.25">
      <c r="A28" t="s">
        <v>825</v>
      </c>
      <c r="B28" t="s">
        <v>826</v>
      </c>
      <c r="C28" s="3">
        <v>42368</v>
      </c>
      <c r="D28" s="4" t="s">
        <v>827</v>
      </c>
      <c r="E28" t="s">
        <v>374</v>
      </c>
    </row>
    <row r="29" spans="1:5" x14ac:dyDescent="0.25">
      <c r="A29" t="s">
        <v>173</v>
      </c>
      <c r="B29" t="s">
        <v>634</v>
      </c>
      <c r="C29" s="3">
        <v>42690</v>
      </c>
      <c r="D29" s="4" t="s">
        <v>174</v>
      </c>
      <c r="E29" t="s">
        <v>172</v>
      </c>
    </row>
    <row r="30" spans="1:5" x14ac:dyDescent="0.25">
      <c r="A30" t="s">
        <v>822</v>
      </c>
      <c r="B30" t="s">
        <v>823</v>
      </c>
      <c r="C30" s="3">
        <v>45069</v>
      </c>
      <c r="D30" s="4" t="s">
        <v>824</v>
      </c>
      <c r="E30" t="s">
        <v>5</v>
      </c>
    </row>
    <row r="31" spans="1:5" x14ac:dyDescent="0.25">
      <c r="A31" t="s">
        <v>841</v>
      </c>
      <c r="B31" t="s">
        <v>847</v>
      </c>
      <c r="C31" s="5">
        <v>45212</v>
      </c>
      <c r="D31" t="s">
        <v>844</v>
      </c>
      <c r="E31" t="s">
        <v>442</v>
      </c>
    </row>
    <row r="32" spans="1:5" x14ac:dyDescent="0.25">
      <c r="A32" t="s">
        <v>27</v>
      </c>
      <c r="B32" t="s">
        <v>563</v>
      </c>
      <c r="C32" s="3">
        <v>42383</v>
      </c>
      <c r="D32" s="4" t="s">
        <v>28</v>
      </c>
      <c r="E32" t="s">
        <v>24</v>
      </c>
    </row>
    <row r="33" spans="1:5" x14ac:dyDescent="0.25">
      <c r="A33" t="s">
        <v>148</v>
      </c>
      <c r="B33" t="s">
        <v>622</v>
      </c>
      <c r="C33" s="3">
        <v>42243</v>
      </c>
      <c r="D33" s="4" t="s">
        <v>149</v>
      </c>
      <c r="E33" t="s">
        <v>147</v>
      </c>
    </row>
    <row r="34" spans="1:5" x14ac:dyDescent="0.25">
      <c r="A34" t="s">
        <v>10</v>
      </c>
      <c r="B34" t="s">
        <v>555</v>
      </c>
      <c r="C34" s="3">
        <v>45156</v>
      </c>
      <c r="D34" s="4" t="s">
        <v>11</v>
      </c>
      <c r="E34" t="s">
        <v>5</v>
      </c>
    </row>
    <row r="35" spans="1:5" x14ac:dyDescent="0.25">
      <c r="A35" t="s">
        <v>76</v>
      </c>
      <c r="B35" t="s">
        <v>587</v>
      </c>
      <c r="C35" s="3">
        <v>45069</v>
      </c>
      <c r="D35" s="4" t="s">
        <v>77</v>
      </c>
      <c r="E35" t="s">
        <v>73</v>
      </c>
    </row>
    <row r="36" spans="1:5" x14ac:dyDescent="0.25">
      <c r="A36" t="s">
        <v>447</v>
      </c>
      <c r="B36" t="s">
        <v>768</v>
      </c>
      <c r="C36" s="3">
        <v>44749</v>
      </c>
      <c r="D36" s="4" t="s">
        <v>448</v>
      </c>
      <c r="E36" t="s">
        <v>442</v>
      </c>
    </row>
    <row r="37" spans="1:5" x14ac:dyDescent="0.25">
      <c r="A37" t="s">
        <v>837</v>
      </c>
      <c r="B37" t="s">
        <v>838</v>
      </c>
      <c r="C37" s="3">
        <v>45153</v>
      </c>
      <c r="D37" s="4" t="s">
        <v>839</v>
      </c>
      <c r="E37" t="s">
        <v>220</v>
      </c>
    </row>
    <row r="38" spans="1:5" x14ac:dyDescent="0.25">
      <c r="A38" t="s">
        <v>237</v>
      </c>
      <c r="B38" t="s">
        <v>665</v>
      </c>
      <c r="C38" s="3">
        <v>42985</v>
      </c>
      <c r="D38" s="4" t="s">
        <v>238</v>
      </c>
      <c r="E38" t="s">
        <v>220</v>
      </c>
    </row>
    <row r="39" spans="1:5" x14ac:dyDescent="0.25">
      <c r="A39" t="s">
        <v>433</v>
      </c>
      <c r="B39" t="s">
        <v>762</v>
      </c>
      <c r="C39" s="3">
        <v>42389</v>
      </c>
      <c r="D39" s="4" t="s">
        <v>434</v>
      </c>
      <c r="E39" t="s">
        <v>435</v>
      </c>
    </row>
    <row r="40" spans="1:5" x14ac:dyDescent="0.25">
      <c r="A40" t="s">
        <v>239</v>
      </c>
      <c r="B40" t="s">
        <v>666</v>
      </c>
      <c r="C40" s="3">
        <v>41089</v>
      </c>
      <c r="D40" s="4" t="s">
        <v>240</v>
      </c>
      <c r="E40" t="s">
        <v>220</v>
      </c>
    </row>
    <row r="41" spans="1:5" x14ac:dyDescent="0.25">
      <c r="A41" t="s">
        <v>241</v>
      </c>
      <c r="B41" t="s">
        <v>667</v>
      </c>
      <c r="C41" s="3">
        <v>45216</v>
      </c>
      <c r="D41" s="4" t="s">
        <v>242</v>
      </c>
      <c r="E41" t="s">
        <v>220</v>
      </c>
    </row>
    <row r="42" spans="1:5" x14ac:dyDescent="0.25">
      <c r="A42" t="s">
        <v>243</v>
      </c>
      <c r="B42" t="s">
        <v>668</v>
      </c>
      <c r="C42" s="3">
        <v>44750</v>
      </c>
      <c r="D42" s="4" t="s">
        <v>244</v>
      </c>
      <c r="E42" t="s">
        <v>220</v>
      </c>
    </row>
    <row r="43" spans="1:5" x14ac:dyDescent="0.25">
      <c r="A43" t="s">
        <v>831</v>
      </c>
      <c r="B43" t="s">
        <v>832</v>
      </c>
      <c r="C43" s="3">
        <v>45086</v>
      </c>
      <c r="D43" s="4" t="s">
        <v>833</v>
      </c>
      <c r="E43" t="s">
        <v>24</v>
      </c>
    </row>
    <row r="44" spans="1:5" x14ac:dyDescent="0.25">
      <c r="A44" t="s">
        <v>78</v>
      </c>
      <c r="B44" t="s">
        <v>588</v>
      </c>
      <c r="C44" s="3">
        <v>39916</v>
      </c>
      <c r="D44" s="4" t="s">
        <v>79</v>
      </c>
      <c r="E44" t="s">
        <v>73</v>
      </c>
    </row>
    <row r="45" spans="1:5" x14ac:dyDescent="0.25">
      <c r="A45" t="s">
        <v>29</v>
      </c>
      <c r="B45" t="s">
        <v>564</v>
      </c>
      <c r="C45" s="3">
        <v>45062</v>
      </c>
      <c r="D45" s="4" t="s">
        <v>30</v>
      </c>
      <c r="E45" t="s">
        <v>24</v>
      </c>
    </row>
    <row r="46" spans="1:5" x14ac:dyDescent="0.25">
      <c r="A46" t="s">
        <v>245</v>
      </c>
      <c r="B46" t="s">
        <v>669</v>
      </c>
      <c r="C46" s="3">
        <v>39492</v>
      </c>
      <c r="D46" s="4" t="s">
        <v>246</v>
      </c>
      <c r="E46" t="s">
        <v>220</v>
      </c>
    </row>
    <row r="47" spans="1:5" x14ac:dyDescent="0.25">
      <c r="A47" t="s">
        <v>385</v>
      </c>
      <c r="B47" t="s">
        <v>738</v>
      </c>
      <c r="C47" s="3">
        <v>42648</v>
      </c>
      <c r="D47" s="4" t="s">
        <v>386</v>
      </c>
      <c r="E47" t="s">
        <v>374</v>
      </c>
    </row>
    <row r="48" spans="1:5" x14ac:dyDescent="0.25">
      <c r="A48" t="s">
        <v>828</v>
      </c>
      <c r="B48" t="s">
        <v>829</v>
      </c>
      <c r="C48" s="3">
        <v>45069</v>
      </c>
      <c r="D48" s="4" t="s">
        <v>830</v>
      </c>
      <c r="E48" t="s">
        <v>442</v>
      </c>
    </row>
    <row r="49" spans="1:5" x14ac:dyDescent="0.25">
      <c r="A49" t="s">
        <v>80</v>
      </c>
      <c r="B49" t="s">
        <v>589</v>
      </c>
      <c r="C49" s="3">
        <v>44435</v>
      </c>
      <c r="D49" s="4" t="s">
        <v>81</v>
      </c>
      <c r="E49" t="s">
        <v>73</v>
      </c>
    </row>
    <row r="50" spans="1:5" x14ac:dyDescent="0.25">
      <c r="A50" t="s">
        <v>449</v>
      </c>
      <c r="B50" t="s">
        <v>769</v>
      </c>
      <c r="C50" s="3">
        <v>44736</v>
      </c>
      <c r="D50" s="4" t="s">
        <v>450</v>
      </c>
      <c r="E50" t="s">
        <v>442</v>
      </c>
    </row>
    <row r="51" spans="1:5" x14ac:dyDescent="0.25">
      <c r="A51" t="s">
        <v>82</v>
      </c>
      <c r="B51" t="s">
        <v>590</v>
      </c>
      <c r="C51" s="3">
        <v>45355</v>
      </c>
      <c r="D51" s="4" t="s">
        <v>83</v>
      </c>
      <c r="E51" t="s">
        <v>73</v>
      </c>
    </row>
    <row r="52" spans="1:5" x14ac:dyDescent="0.25">
      <c r="A52" t="s">
        <v>247</v>
      </c>
      <c r="B52" t="s">
        <v>670</v>
      </c>
      <c r="C52" s="3">
        <v>44435</v>
      </c>
      <c r="D52" s="4" t="s">
        <v>248</v>
      </c>
      <c r="E52" t="s">
        <v>220</v>
      </c>
    </row>
    <row r="53" spans="1:5" x14ac:dyDescent="0.25">
      <c r="A53" t="s">
        <v>249</v>
      </c>
      <c r="B53" t="s">
        <v>671</v>
      </c>
      <c r="C53" s="3">
        <v>45223</v>
      </c>
      <c r="D53" s="4" t="s">
        <v>250</v>
      </c>
      <c r="E53" t="s">
        <v>220</v>
      </c>
    </row>
    <row r="54" spans="1:5" x14ac:dyDescent="0.25">
      <c r="A54" t="s">
        <v>31</v>
      </c>
      <c r="B54" t="s">
        <v>565</v>
      </c>
      <c r="C54" s="3">
        <v>43784</v>
      </c>
      <c r="D54" s="4" t="s">
        <v>32</v>
      </c>
      <c r="E54" t="s">
        <v>24</v>
      </c>
    </row>
    <row r="55" spans="1:5" x14ac:dyDescent="0.25">
      <c r="A55" t="s">
        <v>251</v>
      </c>
      <c r="B55" t="s">
        <v>672</v>
      </c>
      <c r="C55" s="3">
        <v>45212</v>
      </c>
      <c r="D55" s="4" t="s">
        <v>252</v>
      </c>
      <c r="E55" t="s">
        <v>220</v>
      </c>
    </row>
    <row r="56" spans="1:5" x14ac:dyDescent="0.25">
      <c r="A56" t="s">
        <v>33</v>
      </c>
      <c r="B56" t="s">
        <v>566</v>
      </c>
      <c r="C56" s="3">
        <v>44530</v>
      </c>
      <c r="D56" s="4" t="s">
        <v>34</v>
      </c>
      <c r="E56" t="s">
        <v>24</v>
      </c>
    </row>
    <row r="57" spans="1:5" x14ac:dyDescent="0.25">
      <c r="A57" t="s">
        <v>84</v>
      </c>
      <c r="B57" t="s">
        <v>591</v>
      </c>
      <c r="C57" s="3">
        <v>43133</v>
      </c>
      <c r="D57" s="4" t="s">
        <v>85</v>
      </c>
      <c r="E57" t="s">
        <v>73</v>
      </c>
    </row>
    <row r="58" spans="1:5" x14ac:dyDescent="0.25">
      <c r="A58" t="s">
        <v>387</v>
      </c>
      <c r="B58" t="s">
        <v>739</v>
      </c>
      <c r="C58" s="3">
        <v>45191</v>
      </c>
      <c r="D58" s="4" t="s">
        <v>388</v>
      </c>
      <c r="E58" t="s">
        <v>374</v>
      </c>
    </row>
    <row r="59" spans="1:5" x14ac:dyDescent="0.25">
      <c r="A59" t="s">
        <v>253</v>
      </c>
      <c r="B59" t="s">
        <v>673</v>
      </c>
      <c r="C59" s="3">
        <v>45245</v>
      </c>
      <c r="D59" s="4" t="s">
        <v>254</v>
      </c>
      <c r="E59" t="s">
        <v>220</v>
      </c>
    </row>
    <row r="60" spans="1:5" x14ac:dyDescent="0.25">
      <c r="A60" t="s">
        <v>451</v>
      </c>
      <c r="B60" t="s">
        <v>770</v>
      </c>
      <c r="C60" s="3">
        <v>42338</v>
      </c>
      <c r="D60" s="4" t="s">
        <v>452</v>
      </c>
      <c r="E60" t="s">
        <v>442</v>
      </c>
    </row>
    <row r="61" spans="1:5" x14ac:dyDescent="0.25">
      <c r="A61" t="s">
        <v>86</v>
      </c>
      <c r="B61" t="s">
        <v>592</v>
      </c>
      <c r="C61" s="3">
        <v>44434</v>
      </c>
      <c r="D61" s="4" t="s">
        <v>87</v>
      </c>
      <c r="E61" t="s">
        <v>73</v>
      </c>
    </row>
    <row r="62" spans="1:5" x14ac:dyDescent="0.25">
      <c r="A62" t="s">
        <v>255</v>
      </c>
      <c r="B62" t="s">
        <v>674</v>
      </c>
      <c r="C62" s="3">
        <v>45069</v>
      </c>
      <c r="D62" s="4" t="s">
        <v>256</v>
      </c>
      <c r="E62" t="s">
        <v>220</v>
      </c>
    </row>
    <row r="63" spans="1:5" x14ac:dyDescent="0.25">
      <c r="A63" t="s">
        <v>88</v>
      </c>
      <c r="B63" t="s">
        <v>593</v>
      </c>
      <c r="C63" s="3">
        <v>43297</v>
      </c>
      <c r="D63" s="4" t="s">
        <v>89</v>
      </c>
      <c r="E63" t="s">
        <v>73</v>
      </c>
    </row>
    <row r="64" spans="1:5" x14ac:dyDescent="0.25">
      <c r="A64" t="s">
        <v>257</v>
      </c>
      <c r="B64" t="s">
        <v>675</v>
      </c>
      <c r="C64" s="3">
        <v>41123</v>
      </c>
      <c r="D64" s="4" t="s">
        <v>258</v>
      </c>
      <c r="E64" t="s">
        <v>220</v>
      </c>
    </row>
    <row r="65" spans="1:5" x14ac:dyDescent="0.25">
      <c r="A65" t="s">
        <v>257</v>
      </c>
      <c r="B65" t="s">
        <v>675</v>
      </c>
      <c r="C65" s="3">
        <v>45327</v>
      </c>
      <c r="D65" s="4" t="s">
        <v>259</v>
      </c>
      <c r="E65" t="s">
        <v>220</v>
      </c>
    </row>
    <row r="66" spans="1:5" x14ac:dyDescent="0.25">
      <c r="A66" t="s">
        <v>90</v>
      </c>
      <c r="B66" t="s">
        <v>594</v>
      </c>
      <c r="C66" s="3">
        <v>44434</v>
      </c>
      <c r="D66" s="4" t="s">
        <v>91</v>
      </c>
      <c r="E66" t="s">
        <v>73</v>
      </c>
    </row>
    <row r="67" spans="1:5" x14ac:dyDescent="0.25">
      <c r="A67" t="s">
        <v>453</v>
      </c>
      <c r="B67" t="s">
        <v>771</v>
      </c>
      <c r="C67" s="3">
        <v>44063</v>
      </c>
      <c r="D67" s="4" t="s">
        <v>454</v>
      </c>
      <c r="E67" t="s">
        <v>442</v>
      </c>
    </row>
    <row r="68" spans="1:5" x14ac:dyDescent="0.25">
      <c r="A68" t="s">
        <v>389</v>
      </c>
      <c r="B68" t="s">
        <v>740</v>
      </c>
      <c r="C68" s="3">
        <v>42264</v>
      </c>
      <c r="D68" s="4" t="s">
        <v>390</v>
      </c>
      <c r="E68" t="s">
        <v>374</v>
      </c>
    </row>
    <row r="69" spans="1:5" x14ac:dyDescent="0.25">
      <c r="A69" t="s">
        <v>391</v>
      </c>
      <c r="B69" t="s">
        <v>741</v>
      </c>
      <c r="C69" s="3">
        <v>42300</v>
      </c>
      <c r="D69" s="4" t="s">
        <v>392</v>
      </c>
      <c r="E69" t="s">
        <v>374</v>
      </c>
    </row>
    <row r="70" spans="1:5" x14ac:dyDescent="0.25">
      <c r="A70" t="s">
        <v>455</v>
      </c>
      <c r="B70" t="s">
        <v>772</v>
      </c>
      <c r="C70" s="3">
        <v>42510</v>
      </c>
      <c r="D70" s="4" t="s">
        <v>456</v>
      </c>
      <c r="E70" t="s">
        <v>442</v>
      </c>
    </row>
    <row r="71" spans="1:5" x14ac:dyDescent="0.25">
      <c r="A71" t="s">
        <v>150</v>
      </c>
      <c r="B71" t="s">
        <v>623</v>
      </c>
      <c r="C71" s="3">
        <v>41941</v>
      </c>
      <c r="D71" s="4" t="s">
        <v>151</v>
      </c>
      <c r="E71" t="s">
        <v>147</v>
      </c>
    </row>
    <row r="72" spans="1:5" x14ac:dyDescent="0.25">
      <c r="A72" t="s">
        <v>35</v>
      </c>
      <c r="B72" t="s">
        <v>567</v>
      </c>
      <c r="C72" s="3">
        <v>42300</v>
      </c>
      <c r="D72" s="4" t="s">
        <v>36</v>
      </c>
      <c r="E72" t="s">
        <v>24</v>
      </c>
    </row>
    <row r="73" spans="1:5" x14ac:dyDescent="0.25">
      <c r="A73" t="s">
        <v>393</v>
      </c>
      <c r="B73" t="s">
        <v>742</v>
      </c>
      <c r="C73" s="3">
        <v>44434</v>
      </c>
      <c r="D73" s="4" t="s">
        <v>394</v>
      </c>
      <c r="E73" t="s">
        <v>374</v>
      </c>
    </row>
    <row r="74" spans="1:5" x14ac:dyDescent="0.25">
      <c r="A74" t="s">
        <v>12</v>
      </c>
      <c r="B74" t="s">
        <v>556</v>
      </c>
      <c r="C74" s="3">
        <v>41795</v>
      </c>
      <c r="D74" s="4" t="s">
        <v>13</v>
      </c>
      <c r="E74" t="s">
        <v>5</v>
      </c>
    </row>
    <row r="75" spans="1:5" x14ac:dyDescent="0.25">
      <c r="A75" t="s">
        <v>395</v>
      </c>
      <c r="B75" t="s">
        <v>743</v>
      </c>
      <c r="C75" s="3">
        <v>42559</v>
      </c>
      <c r="D75" s="4" t="s">
        <v>396</v>
      </c>
      <c r="E75" t="s">
        <v>374</v>
      </c>
    </row>
    <row r="76" spans="1:5" x14ac:dyDescent="0.25">
      <c r="A76" t="s">
        <v>457</v>
      </c>
      <c r="B76" t="s">
        <v>773</v>
      </c>
      <c r="C76" s="3">
        <v>44434</v>
      </c>
      <c r="D76" s="4" t="s">
        <v>458</v>
      </c>
      <c r="E76" t="s">
        <v>442</v>
      </c>
    </row>
    <row r="77" spans="1:5" x14ac:dyDescent="0.25">
      <c r="A77" t="s">
        <v>459</v>
      </c>
      <c r="B77" t="s">
        <v>774</v>
      </c>
      <c r="C77" s="3">
        <v>40067</v>
      </c>
      <c r="D77" s="4" t="s">
        <v>460</v>
      </c>
      <c r="E77" t="s">
        <v>442</v>
      </c>
    </row>
    <row r="78" spans="1:5" x14ac:dyDescent="0.25">
      <c r="A78" t="s">
        <v>37</v>
      </c>
      <c r="B78" t="s">
        <v>568</v>
      </c>
      <c r="C78" s="3">
        <v>40345</v>
      </c>
      <c r="D78" s="4" t="s">
        <v>38</v>
      </c>
      <c r="E78" t="s">
        <v>24</v>
      </c>
    </row>
    <row r="79" spans="1:5" x14ac:dyDescent="0.25">
      <c r="A79" t="s">
        <v>39</v>
      </c>
      <c r="B79" t="s">
        <v>569</v>
      </c>
      <c r="C79" s="3">
        <v>45350</v>
      </c>
      <c r="D79" s="4" t="s">
        <v>40</v>
      </c>
      <c r="E79" t="s">
        <v>24</v>
      </c>
    </row>
    <row r="80" spans="1:5" x14ac:dyDescent="0.25">
      <c r="A80" t="s">
        <v>124</v>
      </c>
      <c r="B80" t="s">
        <v>611</v>
      </c>
      <c r="C80" s="3">
        <v>42362</v>
      </c>
      <c r="D80" s="4" t="s">
        <v>125</v>
      </c>
      <c r="E80" t="s">
        <v>126</v>
      </c>
    </row>
    <row r="81" spans="1:5" x14ac:dyDescent="0.25">
      <c r="A81" t="s">
        <v>461</v>
      </c>
      <c r="B81" t="s">
        <v>775</v>
      </c>
      <c r="C81" s="3">
        <v>44700</v>
      </c>
      <c r="D81" s="4" t="s">
        <v>462</v>
      </c>
      <c r="E81" t="s">
        <v>442</v>
      </c>
    </row>
    <row r="82" spans="1:5" x14ac:dyDescent="0.25">
      <c r="A82" t="s">
        <v>205</v>
      </c>
      <c r="B82" t="s">
        <v>650</v>
      </c>
      <c r="C82" s="3">
        <v>45362</v>
      </c>
      <c r="D82" s="4" t="s">
        <v>206</v>
      </c>
      <c r="E82" t="s">
        <v>207</v>
      </c>
    </row>
    <row r="83" spans="1:5" x14ac:dyDescent="0.25">
      <c r="A83" t="s">
        <v>41</v>
      </c>
      <c r="B83" t="s">
        <v>570</v>
      </c>
      <c r="C83" s="3">
        <v>44434</v>
      </c>
      <c r="D83" s="4" t="s">
        <v>42</v>
      </c>
      <c r="E83" t="s">
        <v>24</v>
      </c>
    </row>
    <row r="84" spans="1:5" x14ac:dyDescent="0.25">
      <c r="A84" t="s">
        <v>260</v>
      </c>
      <c r="B84" t="s">
        <v>676</v>
      </c>
      <c r="C84" s="3">
        <v>45366</v>
      </c>
      <c r="D84" s="4" t="s">
        <v>261</v>
      </c>
      <c r="E84" t="s">
        <v>220</v>
      </c>
    </row>
    <row r="85" spans="1:5" x14ac:dyDescent="0.25">
      <c r="A85" t="s">
        <v>397</v>
      </c>
      <c r="B85" t="s">
        <v>744</v>
      </c>
      <c r="C85" s="3">
        <v>45401</v>
      </c>
      <c r="D85" s="4" t="s">
        <v>398</v>
      </c>
      <c r="E85" t="s">
        <v>374</v>
      </c>
    </row>
    <row r="86" spans="1:5" x14ac:dyDescent="0.25">
      <c r="A86" t="s">
        <v>262</v>
      </c>
      <c r="B86" t="s">
        <v>677</v>
      </c>
      <c r="C86" s="3">
        <v>45328</v>
      </c>
      <c r="D86" s="4" t="s">
        <v>263</v>
      </c>
      <c r="E86" t="s">
        <v>220</v>
      </c>
    </row>
    <row r="87" spans="1:5" x14ac:dyDescent="0.25">
      <c r="A87" t="s">
        <v>264</v>
      </c>
      <c r="B87" t="s">
        <v>678</v>
      </c>
      <c r="C87" s="3">
        <v>44750</v>
      </c>
      <c r="D87" s="4" t="s">
        <v>265</v>
      </c>
      <c r="E87" t="s">
        <v>220</v>
      </c>
    </row>
    <row r="88" spans="1:5" x14ac:dyDescent="0.25">
      <c r="A88" t="s">
        <v>463</v>
      </c>
      <c r="B88" t="s">
        <v>776</v>
      </c>
      <c r="C88" s="3">
        <v>45287</v>
      </c>
      <c r="D88" s="4" t="s">
        <v>464</v>
      </c>
      <c r="E88" t="s">
        <v>442</v>
      </c>
    </row>
    <row r="89" spans="1:5" x14ac:dyDescent="0.25">
      <c r="A89" t="s">
        <v>266</v>
      </c>
      <c r="B89" t="s">
        <v>679</v>
      </c>
      <c r="C89" s="3">
        <v>45392</v>
      </c>
      <c r="D89" s="4" t="s">
        <v>267</v>
      </c>
      <c r="E89" t="s">
        <v>220</v>
      </c>
    </row>
    <row r="90" spans="1:5" x14ac:dyDescent="0.25">
      <c r="A90" t="s">
        <v>465</v>
      </c>
      <c r="B90" t="s">
        <v>777</v>
      </c>
      <c r="C90" s="3">
        <v>39437</v>
      </c>
      <c r="D90" s="4" t="s">
        <v>466</v>
      </c>
      <c r="E90" t="s">
        <v>442</v>
      </c>
    </row>
    <row r="91" spans="1:5" x14ac:dyDescent="0.25">
      <c r="A91" t="s">
        <v>549</v>
      </c>
      <c r="B91" t="s">
        <v>819</v>
      </c>
      <c r="C91" s="3">
        <v>45307</v>
      </c>
      <c r="D91" s="4" t="s">
        <v>550</v>
      </c>
      <c r="E91" t="s">
        <v>551</v>
      </c>
    </row>
    <row r="92" spans="1:5" x14ac:dyDescent="0.25">
      <c r="A92" t="s">
        <v>92</v>
      </c>
      <c r="B92" t="s">
        <v>595</v>
      </c>
      <c r="C92" s="3">
        <v>44734</v>
      </c>
      <c r="D92" s="4" t="s">
        <v>93</v>
      </c>
      <c r="E92" t="s">
        <v>73</v>
      </c>
    </row>
    <row r="93" spans="1:5" x14ac:dyDescent="0.25">
      <c r="A93" t="s">
        <v>268</v>
      </c>
      <c r="B93" t="s">
        <v>680</v>
      </c>
      <c r="C93" s="3">
        <v>44798</v>
      </c>
      <c r="D93" s="4" t="s">
        <v>269</v>
      </c>
      <c r="E93" t="s">
        <v>220</v>
      </c>
    </row>
    <row r="94" spans="1:5" x14ac:dyDescent="0.25">
      <c r="A94" t="s">
        <v>467</v>
      </c>
      <c r="B94" t="s">
        <v>778</v>
      </c>
      <c r="C94" s="3">
        <v>40884</v>
      </c>
      <c r="D94" s="4" t="s">
        <v>468</v>
      </c>
      <c r="E94" t="s">
        <v>442</v>
      </c>
    </row>
    <row r="95" spans="1:5" x14ac:dyDescent="0.25">
      <c r="A95" t="s">
        <v>270</v>
      </c>
      <c r="B95" t="s">
        <v>681</v>
      </c>
      <c r="C95" s="3">
        <v>42580</v>
      </c>
      <c r="D95" s="4" t="s">
        <v>271</v>
      </c>
      <c r="E95" t="s">
        <v>220</v>
      </c>
    </row>
    <row r="96" spans="1:5" x14ac:dyDescent="0.25">
      <c r="A96" t="s">
        <v>208</v>
      </c>
      <c r="B96" t="s">
        <v>651</v>
      </c>
      <c r="C96" s="3">
        <v>44894</v>
      </c>
      <c r="D96" s="4" t="s">
        <v>209</v>
      </c>
      <c r="E96" t="s">
        <v>207</v>
      </c>
    </row>
    <row r="97" spans="1:5" x14ac:dyDescent="0.25">
      <c r="A97" t="s">
        <v>152</v>
      </c>
      <c r="B97" t="s">
        <v>624</v>
      </c>
      <c r="C97" s="3">
        <v>44069</v>
      </c>
      <c r="D97" s="4" t="s">
        <v>153</v>
      </c>
      <c r="E97" t="s">
        <v>147</v>
      </c>
    </row>
    <row r="98" spans="1:5" x14ac:dyDescent="0.25">
      <c r="A98" t="s">
        <v>127</v>
      </c>
      <c r="B98" t="s">
        <v>612</v>
      </c>
      <c r="C98" s="3">
        <v>42578</v>
      </c>
      <c r="D98" s="4" t="s">
        <v>128</v>
      </c>
      <c r="E98" t="s">
        <v>126</v>
      </c>
    </row>
    <row r="99" spans="1:5" x14ac:dyDescent="0.25">
      <c r="A99" t="s">
        <v>399</v>
      </c>
      <c r="B99" t="s">
        <v>745</v>
      </c>
      <c r="C99" s="3">
        <v>43536</v>
      </c>
      <c r="D99" s="4" t="s">
        <v>400</v>
      </c>
      <c r="E99" t="s">
        <v>374</v>
      </c>
    </row>
    <row r="100" spans="1:5" x14ac:dyDescent="0.25">
      <c r="A100" t="s">
        <v>272</v>
      </c>
      <c r="B100" t="s">
        <v>682</v>
      </c>
      <c r="C100" s="3">
        <v>45271</v>
      </c>
      <c r="D100" s="4" t="s">
        <v>273</v>
      </c>
      <c r="E100" t="s">
        <v>220</v>
      </c>
    </row>
    <row r="101" spans="1:5" x14ac:dyDescent="0.25">
      <c r="A101" t="s">
        <v>469</v>
      </c>
      <c r="B101" t="s">
        <v>779</v>
      </c>
      <c r="C101" s="3">
        <v>45113</v>
      </c>
      <c r="D101" s="4" t="s">
        <v>470</v>
      </c>
      <c r="E101" t="s">
        <v>442</v>
      </c>
    </row>
    <row r="102" spans="1:5" x14ac:dyDescent="0.25">
      <c r="A102" t="s">
        <v>154</v>
      </c>
      <c r="B102" t="s">
        <v>625</v>
      </c>
      <c r="C102" s="3">
        <v>44434</v>
      </c>
      <c r="D102" s="4" t="s">
        <v>155</v>
      </c>
      <c r="E102" t="s">
        <v>147</v>
      </c>
    </row>
    <row r="103" spans="1:5" x14ac:dyDescent="0.25">
      <c r="A103" t="s">
        <v>274</v>
      </c>
      <c r="B103" t="s">
        <v>683</v>
      </c>
      <c r="C103" s="3">
        <v>45278</v>
      </c>
      <c r="D103" s="4" t="s">
        <v>275</v>
      </c>
      <c r="E103" t="s">
        <v>220</v>
      </c>
    </row>
    <row r="104" spans="1:5" x14ac:dyDescent="0.25">
      <c r="A104" t="s">
        <v>43</v>
      </c>
      <c r="B104" t="s">
        <v>571</v>
      </c>
      <c r="C104" s="3">
        <v>42460</v>
      </c>
      <c r="D104" s="4" t="s">
        <v>44</v>
      </c>
      <c r="E104" t="s">
        <v>24</v>
      </c>
    </row>
    <row r="105" spans="1:5" x14ac:dyDescent="0.25">
      <c r="A105" t="s">
        <v>471</v>
      </c>
      <c r="B105" t="s">
        <v>780</v>
      </c>
      <c r="C105" s="3">
        <v>44434</v>
      </c>
      <c r="D105" s="4" t="s">
        <v>472</v>
      </c>
      <c r="E105" t="s">
        <v>442</v>
      </c>
    </row>
    <row r="106" spans="1:5" x14ac:dyDescent="0.25">
      <c r="A106" t="s">
        <v>473</v>
      </c>
      <c r="B106" t="s">
        <v>781</v>
      </c>
      <c r="C106" s="3">
        <v>45244</v>
      </c>
      <c r="D106" s="4" t="s">
        <v>474</v>
      </c>
      <c r="E106" t="s">
        <v>442</v>
      </c>
    </row>
    <row r="107" spans="1:5" x14ac:dyDescent="0.25">
      <c r="A107" t="s">
        <v>175</v>
      </c>
      <c r="B107" t="s">
        <v>635</v>
      </c>
      <c r="C107" s="3">
        <v>44531</v>
      </c>
      <c r="D107" s="4" t="s">
        <v>176</v>
      </c>
      <c r="E107" t="s">
        <v>172</v>
      </c>
    </row>
    <row r="108" spans="1:5" x14ac:dyDescent="0.25">
      <c r="A108" t="s">
        <v>156</v>
      </c>
      <c r="B108" t="s">
        <v>626</v>
      </c>
      <c r="C108" s="3">
        <v>42521</v>
      </c>
      <c r="D108" s="4" t="s">
        <v>157</v>
      </c>
      <c r="E108" t="s">
        <v>147</v>
      </c>
    </row>
    <row r="109" spans="1:5" x14ac:dyDescent="0.25">
      <c r="A109" t="s">
        <v>177</v>
      </c>
      <c r="B109" t="s">
        <v>636</v>
      </c>
      <c r="C109" s="3">
        <v>44434</v>
      </c>
      <c r="D109" s="4" t="s">
        <v>178</v>
      </c>
      <c r="E109" t="s">
        <v>172</v>
      </c>
    </row>
    <row r="110" spans="1:5" x14ac:dyDescent="0.25">
      <c r="A110" t="s">
        <v>401</v>
      </c>
      <c r="B110" t="s">
        <v>746</v>
      </c>
      <c r="C110" s="3">
        <v>44434</v>
      </c>
      <c r="D110" s="4" t="s">
        <v>402</v>
      </c>
      <c r="E110" t="s">
        <v>374</v>
      </c>
    </row>
    <row r="111" spans="1:5" x14ac:dyDescent="0.25">
      <c r="A111" t="s">
        <v>276</v>
      </c>
      <c r="B111" t="s">
        <v>684</v>
      </c>
      <c r="C111" s="3">
        <v>45387</v>
      </c>
      <c r="D111" s="4" t="s">
        <v>277</v>
      </c>
      <c r="E111" t="s">
        <v>220</v>
      </c>
    </row>
    <row r="112" spans="1:5" x14ac:dyDescent="0.25">
      <c r="A112" t="s">
        <v>278</v>
      </c>
      <c r="B112" t="s">
        <v>685</v>
      </c>
      <c r="C112" s="3">
        <v>44715</v>
      </c>
      <c r="D112" s="4" t="s">
        <v>279</v>
      </c>
      <c r="E112" t="s">
        <v>220</v>
      </c>
    </row>
    <row r="113" spans="1:5" x14ac:dyDescent="0.25">
      <c r="A113" t="s">
        <v>280</v>
      </c>
      <c r="B113" t="s">
        <v>686</v>
      </c>
      <c r="C113" s="3">
        <v>42640</v>
      </c>
      <c r="D113" s="4" t="s">
        <v>281</v>
      </c>
      <c r="E113" t="s">
        <v>220</v>
      </c>
    </row>
    <row r="114" spans="1:5" x14ac:dyDescent="0.25">
      <c r="A114" t="s">
        <v>403</v>
      </c>
      <c r="B114" t="s">
        <v>747</v>
      </c>
      <c r="C114" s="3">
        <v>45316</v>
      </c>
      <c r="D114" s="4" t="s">
        <v>404</v>
      </c>
      <c r="E114" t="s">
        <v>374</v>
      </c>
    </row>
    <row r="115" spans="1:5" x14ac:dyDescent="0.25">
      <c r="A115" t="s">
        <v>405</v>
      </c>
      <c r="B115" t="s">
        <v>748</v>
      </c>
      <c r="C115" s="3">
        <v>44022</v>
      </c>
      <c r="D115" s="4" t="s">
        <v>406</v>
      </c>
      <c r="E115" t="s">
        <v>374</v>
      </c>
    </row>
    <row r="116" spans="1:5" x14ac:dyDescent="0.25">
      <c r="A116" t="s">
        <v>179</v>
      </c>
      <c r="B116" t="s">
        <v>637</v>
      </c>
      <c r="C116" s="3">
        <v>40725</v>
      </c>
      <c r="D116" s="4" t="s">
        <v>180</v>
      </c>
      <c r="E116" t="s">
        <v>172</v>
      </c>
    </row>
    <row r="117" spans="1:5" x14ac:dyDescent="0.25">
      <c r="A117" t="s">
        <v>407</v>
      </c>
      <c r="B117" t="s">
        <v>749</v>
      </c>
      <c r="C117" s="3">
        <v>43626</v>
      </c>
      <c r="D117" s="4" t="s">
        <v>408</v>
      </c>
      <c r="E117" t="s">
        <v>374</v>
      </c>
    </row>
    <row r="118" spans="1:5" x14ac:dyDescent="0.25">
      <c r="A118" t="s">
        <v>436</v>
      </c>
      <c r="B118" t="s">
        <v>763</v>
      </c>
      <c r="C118" s="3">
        <v>45280</v>
      </c>
      <c r="D118" s="4" t="s">
        <v>437</v>
      </c>
      <c r="E118" t="s">
        <v>435</v>
      </c>
    </row>
    <row r="119" spans="1:5" x14ac:dyDescent="0.25">
      <c r="A119" t="s">
        <v>181</v>
      </c>
      <c r="B119" t="s">
        <v>638</v>
      </c>
      <c r="C119" s="3">
        <v>40074</v>
      </c>
      <c r="D119" s="4" t="s">
        <v>182</v>
      </c>
      <c r="E119" t="s">
        <v>172</v>
      </c>
    </row>
    <row r="120" spans="1:5" x14ac:dyDescent="0.25">
      <c r="A120" t="s">
        <v>158</v>
      </c>
      <c r="B120" t="s">
        <v>627</v>
      </c>
      <c r="C120" s="3">
        <v>43511</v>
      </c>
      <c r="D120" s="4" t="s">
        <v>159</v>
      </c>
      <c r="E120" t="s">
        <v>147</v>
      </c>
    </row>
    <row r="121" spans="1:5" x14ac:dyDescent="0.25">
      <c r="A121" t="s">
        <v>282</v>
      </c>
      <c r="B121" t="s">
        <v>687</v>
      </c>
      <c r="C121" s="3">
        <v>44733</v>
      </c>
      <c r="D121" s="4" t="s">
        <v>283</v>
      </c>
      <c r="E121" t="s">
        <v>220</v>
      </c>
    </row>
    <row r="122" spans="1:5" x14ac:dyDescent="0.25">
      <c r="A122" t="s">
        <v>284</v>
      </c>
      <c r="B122" t="s">
        <v>688</v>
      </c>
      <c r="C122" s="3">
        <v>45132</v>
      </c>
      <c r="D122" s="4" t="s">
        <v>285</v>
      </c>
      <c r="E122" t="s">
        <v>220</v>
      </c>
    </row>
    <row r="123" spans="1:5" x14ac:dyDescent="0.25">
      <c r="A123" t="s">
        <v>475</v>
      </c>
      <c r="B123" t="s">
        <v>782</v>
      </c>
      <c r="C123" s="3">
        <v>43858</v>
      </c>
      <c r="D123" s="4" t="s">
        <v>476</v>
      </c>
      <c r="E123" t="s">
        <v>442</v>
      </c>
    </row>
    <row r="124" spans="1:5" x14ac:dyDescent="0.25">
      <c r="A124" t="s">
        <v>477</v>
      </c>
      <c r="B124" t="s">
        <v>783</v>
      </c>
      <c r="C124" s="3">
        <v>41477</v>
      </c>
      <c r="D124" s="4" t="s">
        <v>478</v>
      </c>
      <c r="E124" t="s">
        <v>442</v>
      </c>
    </row>
    <row r="125" spans="1:5" x14ac:dyDescent="0.25">
      <c r="A125" t="s">
        <v>286</v>
      </c>
      <c r="B125" t="s">
        <v>689</v>
      </c>
      <c r="C125" s="3">
        <v>45203</v>
      </c>
      <c r="D125" s="4" t="s">
        <v>287</v>
      </c>
      <c r="E125" t="s">
        <v>220</v>
      </c>
    </row>
    <row r="126" spans="1:5" x14ac:dyDescent="0.25">
      <c r="A126" t="s">
        <v>288</v>
      </c>
      <c r="B126" t="s">
        <v>690</v>
      </c>
      <c r="C126" s="3">
        <v>45091</v>
      </c>
      <c r="D126" s="4" t="s">
        <v>289</v>
      </c>
      <c r="E126" t="s">
        <v>220</v>
      </c>
    </row>
    <row r="127" spans="1:5" x14ac:dyDescent="0.25">
      <c r="A127" t="s">
        <v>290</v>
      </c>
      <c r="B127" t="s">
        <v>691</v>
      </c>
      <c r="C127" s="3">
        <v>44434</v>
      </c>
      <c r="D127" s="4" t="s">
        <v>291</v>
      </c>
      <c r="E127" t="s">
        <v>220</v>
      </c>
    </row>
    <row r="128" spans="1:5" x14ac:dyDescent="0.25">
      <c r="A128" t="s">
        <v>479</v>
      </c>
      <c r="B128" t="s">
        <v>784</v>
      </c>
      <c r="C128" s="3">
        <v>43334</v>
      </c>
      <c r="D128" s="4" t="s">
        <v>480</v>
      </c>
      <c r="E128" t="s">
        <v>442</v>
      </c>
    </row>
    <row r="129" spans="1:5" x14ac:dyDescent="0.25">
      <c r="A129" t="s">
        <v>71</v>
      </c>
      <c r="B129" t="s">
        <v>585</v>
      </c>
      <c r="C129" s="3">
        <v>45114</v>
      </c>
      <c r="D129" s="4" t="s">
        <v>72</v>
      </c>
      <c r="E129" t="s">
        <v>73</v>
      </c>
    </row>
    <row r="130" spans="1:5" x14ac:dyDescent="0.25">
      <c r="A130" t="s">
        <v>481</v>
      </c>
      <c r="B130" t="s">
        <v>785</v>
      </c>
      <c r="C130" s="3">
        <v>45217</v>
      </c>
      <c r="D130" s="4" t="s">
        <v>482</v>
      </c>
      <c r="E130" t="s">
        <v>442</v>
      </c>
    </row>
    <row r="131" spans="1:5" x14ac:dyDescent="0.25">
      <c r="A131" t="s">
        <v>292</v>
      </c>
      <c r="B131" t="s">
        <v>692</v>
      </c>
      <c r="C131" s="3">
        <v>45275</v>
      </c>
      <c r="D131" s="4" t="s">
        <v>293</v>
      </c>
      <c r="E131" t="s">
        <v>220</v>
      </c>
    </row>
    <row r="132" spans="1:5" x14ac:dyDescent="0.25">
      <c r="A132" t="s">
        <v>294</v>
      </c>
      <c r="B132" t="s">
        <v>693</v>
      </c>
      <c r="C132" s="3">
        <v>43389</v>
      </c>
      <c r="D132" s="4" t="s">
        <v>295</v>
      </c>
      <c r="E132" t="s">
        <v>220</v>
      </c>
    </row>
    <row r="133" spans="1:5" x14ac:dyDescent="0.25">
      <c r="A133" t="s">
        <v>483</v>
      </c>
      <c r="B133" t="s">
        <v>786</v>
      </c>
      <c r="C133" s="3">
        <v>42356</v>
      </c>
      <c r="D133" s="4" t="s">
        <v>484</v>
      </c>
      <c r="E133" t="s">
        <v>442</v>
      </c>
    </row>
    <row r="134" spans="1:5" x14ac:dyDescent="0.25">
      <c r="A134" t="s">
        <v>45</v>
      </c>
      <c r="B134" t="s">
        <v>572</v>
      </c>
      <c r="C134" s="3">
        <v>44530</v>
      </c>
      <c r="D134" s="4" t="s">
        <v>46</v>
      </c>
      <c r="E134" t="s">
        <v>24</v>
      </c>
    </row>
    <row r="135" spans="1:5" x14ac:dyDescent="0.25">
      <c r="A135" t="s">
        <v>47</v>
      </c>
      <c r="B135" t="s">
        <v>573</v>
      </c>
      <c r="C135" s="3">
        <v>41311</v>
      </c>
      <c r="D135" s="4" t="s">
        <v>48</v>
      </c>
      <c r="E135" t="s">
        <v>24</v>
      </c>
    </row>
    <row r="136" spans="1:5" x14ac:dyDescent="0.25">
      <c r="A136" t="s">
        <v>485</v>
      </c>
      <c r="B136" t="s">
        <v>787</v>
      </c>
      <c r="C136" s="3">
        <v>45097</v>
      </c>
      <c r="D136" s="4" t="s">
        <v>486</v>
      </c>
      <c r="E136" t="s">
        <v>442</v>
      </c>
    </row>
    <row r="137" spans="1:5" x14ac:dyDescent="0.25">
      <c r="A137" t="s">
        <v>487</v>
      </c>
      <c r="B137" t="s">
        <v>788</v>
      </c>
      <c r="C137" s="3">
        <v>44854</v>
      </c>
      <c r="D137" s="4" t="s">
        <v>488</v>
      </c>
      <c r="E137" t="s">
        <v>442</v>
      </c>
    </row>
    <row r="138" spans="1:5" x14ac:dyDescent="0.25">
      <c r="A138" t="s">
        <v>489</v>
      </c>
      <c r="B138" t="s">
        <v>789</v>
      </c>
      <c r="C138" s="3">
        <v>43077</v>
      </c>
      <c r="D138" s="4" t="s">
        <v>490</v>
      </c>
      <c r="E138" t="s">
        <v>442</v>
      </c>
    </row>
    <row r="139" spans="1:5" x14ac:dyDescent="0.25">
      <c r="A139" t="s">
        <v>94</v>
      </c>
      <c r="B139" t="s">
        <v>596</v>
      </c>
      <c r="C139" s="3">
        <v>45378</v>
      </c>
      <c r="D139" s="4" t="s">
        <v>95</v>
      </c>
      <c r="E139" t="s">
        <v>73</v>
      </c>
    </row>
    <row r="140" spans="1:5" x14ac:dyDescent="0.25">
      <c r="A140" t="s">
        <v>183</v>
      </c>
      <c r="B140" t="s">
        <v>639</v>
      </c>
      <c r="C140" s="3">
        <v>44736</v>
      </c>
      <c r="D140" s="4" t="s">
        <v>184</v>
      </c>
      <c r="E140" t="s">
        <v>172</v>
      </c>
    </row>
    <row r="141" spans="1:5" x14ac:dyDescent="0.25">
      <c r="A141" t="s">
        <v>96</v>
      </c>
      <c r="B141" t="s">
        <v>597</v>
      </c>
      <c r="C141" s="3">
        <v>43188</v>
      </c>
      <c r="D141" s="4" t="s">
        <v>97</v>
      </c>
      <c r="E141" t="s">
        <v>73</v>
      </c>
    </row>
    <row r="142" spans="1:5" x14ac:dyDescent="0.25">
      <c r="A142" t="s">
        <v>98</v>
      </c>
      <c r="B142" t="s">
        <v>598</v>
      </c>
      <c r="C142" s="3">
        <v>41810</v>
      </c>
      <c r="D142" s="4" t="s">
        <v>99</v>
      </c>
      <c r="E142" t="s">
        <v>73</v>
      </c>
    </row>
    <row r="143" spans="1:5" x14ac:dyDescent="0.25">
      <c r="A143" t="s">
        <v>296</v>
      </c>
      <c r="B143" t="s">
        <v>694</v>
      </c>
      <c r="C143" s="3">
        <v>44669</v>
      </c>
      <c r="D143" s="4" t="s">
        <v>297</v>
      </c>
      <c r="E143" t="s">
        <v>220</v>
      </c>
    </row>
    <row r="144" spans="1:5" x14ac:dyDescent="0.25">
      <c r="A144" t="s">
        <v>100</v>
      </c>
      <c r="B144" t="s">
        <v>599</v>
      </c>
      <c r="C144" s="3">
        <v>42269</v>
      </c>
      <c r="D144" s="4" t="s">
        <v>101</v>
      </c>
      <c r="E144" t="s">
        <v>73</v>
      </c>
    </row>
    <row r="145" spans="1:5" x14ac:dyDescent="0.25">
      <c r="A145" t="s">
        <v>491</v>
      </c>
      <c r="B145" t="s">
        <v>790</v>
      </c>
      <c r="C145" s="3">
        <v>45086</v>
      </c>
      <c r="D145" s="4" t="s">
        <v>492</v>
      </c>
      <c r="E145" t="s">
        <v>442</v>
      </c>
    </row>
    <row r="146" spans="1:5" x14ac:dyDescent="0.25">
      <c r="A146" t="s">
        <v>298</v>
      </c>
      <c r="B146" t="s">
        <v>695</v>
      </c>
      <c r="C146" s="3">
        <v>45243</v>
      </c>
      <c r="D146" s="4" t="s">
        <v>299</v>
      </c>
      <c r="E146" t="s">
        <v>220</v>
      </c>
    </row>
    <row r="147" spans="1:5" x14ac:dyDescent="0.25">
      <c r="A147" t="s">
        <v>74</v>
      </c>
      <c r="B147" t="s">
        <v>586</v>
      </c>
      <c r="C147" s="3">
        <v>42263</v>
      </c>
      <c r="D147" s="4" t="s">
        <v>75</v>
      </c>
      <c r="E147" t="s">
        <v>73</v>
      </c>
    </row>
    <row r="148" spans="1:5" x14ac:dyDescent="0.25">
      <c r="A148" t="s">
        <v>160</v>
      </c>
      <c r="B148" t="s">
        <v>628</v>
      </c>
      <c r="C148" s="3">
        <v>42346</v>
      </c>
      <c r="D148" s="4" t="s">
        <v>161</v>
      </c>
      <c r="E148" t="s">
        <v>147</v>
      </c>
    </row>
    <row r="149" spans="1:5" x14ac:dyDescent="0.25">
      <c r="A149" t="s">
        <v>493</v>
      </c>
      <c r="B149" t="s">
        <v>791</v>
      </c>
      <c r="C149" s="3">
        <v>44434</v>
      </c>
      <c r="D149" s="4" t="s">
        <v>494</v>
      </c>
      <c r="E149" t="s">
        <v>442</v>
      </c>
    </row>
    <row r="150" spans="1:5" x14ac:dyDescent="0.25">
      <c r="A150" t="s">
        <v>300</v>
      </c>
      <c r="B150" t="s">
        <v>696</v>
      </c>
      <c r="C150" s="3">
        <v>45369</v>
      </c>
      <c r="D150" s="4" t="s">
        <v>301</v>
      </c>
      <c r="E150" t="s">
        <v>220</v>
      </c>
    </row>
    <row r="151" spans="1:5" x14ac:dyDescent="0.25">
      <c r="A151" t="s">
        <v>495</v>
      </c>
      <c r="B151" t="s">
        <v>792</v>
      </c>
      <c r="C151" s="3">
        <v>42243</v>
      </c>
      <c r="D151" s="4" t="s">
        <v>496</v>
      </c>
      <c r="E151" t="s">
        <v>442</v>
      </c>
    </row>
    <row r="152" spans="1:5" x14ac:dyDescent="0.25">
      <c r="A152" t="s">
        <v>497</v>
      </c>
      <c r="B152" t="s">
        <v>793</v>
      </c>
      <c r="C152" s="3">
        <v>44434</v>
      </c>
      <c r="D152" s="4" t="s">
        <v>498</v>
      </c>
      <c r="E152" t="s">
        <v>442</v>
      </c>
    </row>
    <row r="153" spans="1:5" x14ac:dyDescent="0.25">
      <c r="A153" t="s">
        <v>129</v>
      </c>
      <c r="B153" t="s">
        <v>613</v>
      </c>
      <c r="C153" s="3">
        <v>43462</v>
      </c>
      <c r="D153" s="4" t="s">
        <v>130</v>
      </c>
      <c r="E153" t="s">
        <v>126</v>
      </c>
    </row>
    <row r="154" spans="1:5" x14ac:dyDescent="0.25">
      <c r="A154" t="s">
        <v>302</v>
      </c>
      <c r="B154" t="s">
        <v>697</v>
      </c>
      <c r="C154" s="3">
        <v>45429</v>
      </c>
      <c r="D154" s="4" t="s">
        <v>303</v>
      </c>
      <c r="E154" t="s">
        <v>220</v>
      </c>
    </row>
    <row r="155" spans="1:5" x14ac:dyDescent="0.25">
      <c r="A155" t="s">
        <v>499</v>
      </c>
      <c r="B155" t="s">
        <v>794</v>
      </c>
      <c r="C155" s="3">
        <v>42382</v>
      </c>
      <c r="D155" s="4" t="s">
        <v>500</v>
      </c>
      <c r="E155" t="s">
        <v>442</v>
      </c>
    </row>
    <row r="156" spans="1:5" x14ac:dyDescent="0.25">
      <c r="A156" t="s">
        <v>409</v>
      </c>
      <c r="B156" t="s">
        <v>750</v>
      </c>
      <c r="C156" s="3">
        <v>39645</v>
      </c>
      <c r="D156" s="4" t="s">
        <v>410</v>
      </c>
      <c r="E156" t="s">
        <v>374</v>
      </c>
    </row>
    <row r="157" spans="1:5" x14ac:dyDescent="0.25">
      <c r="A157" t="s">
        <v>304</v>
      </c>
      <c r="B157" t="s">
        <v>698</v>
      </c>
      <c r="C157" s="3">
        <v>45334</v>
      </c>
      <c r="D157" s="4" t="s">
        <v>305</v>
      </c>
      <c r="E157" t="s">
        <v>220</v>
      </c>
    </row>
    <row r="158" spans="1:5" x14ac:dyDescent="0.25">
      <c r="A158" t="s">
        <v>306</v>
      </c>
      <c r="B158" t="s">
        <v>699</v>
      </c>
      <c r="C158" s="3">
        <v>43403</v>
      </c>
      <c r="D158" s="4" t="s">
        <v>307</v>
      </c>
      <c r="E158" t="s">
        <v>220</v>
      </c>
    </row>
    <row r="159" spans="1:5" x14ac:dyDescent="0.25">
      <c r="A159" t="s">
        <v>185</v>
      </c>
      <c r="B159" t="s">
        <v>640</v>
      </c>
      <c r="C159" s="3">
        <v>44117</v>
      </c>
      <c r="D159" s="4" t="s">
        <v>186</v>
      </c>
      <c r="E159" t="s">
        <v>172</v>
      </c>
    </row>
    <row r="160" spans="1:5" x14ac:dyDescent="0.25">
      <c r="A160" t="s">
        <v>131</v>
      </c>
      <c r="B160" t="s">
        <v>614</v>
      </c>
      <c r="C160" s="3">
        <v>44434</v>
      </c>
      <c r="D160" s="4" t="s">
        <v>132</v>
      </c>
      <c r="E160" t="s">
        <v>126</v>
      </c>
    </row>
    <row r="161" spans="1:5" x14ac:dyDescent="0.25">
      <c r="A161" t="s">
        <v>187</v>
      </c>
      <c r="B161" t="s">
        <v>641</v>
      </c>
      <c r="C161" s="3">
        <v>44434</v>
      </c>
      <c r="D161" s="4" t="s">
        <v>188</v>
      </c>
      <c r="E161" t="s">
        <v>172</v>
      </c>
    </row>
    <row r="162" spans="1:5" x14ac:dyDescent="0.25">
      <c r="A162" t="s">
        <v>210</v>
      </c>
      <c r="B162" t="s">
        <v>652</v>
      </c>
      <c r="C162" s="3">
        <v>45061</v>
      </c>
      <c r="D162" s="4" t="s">
        <v>211</v>
      </c>
      <c r="E162" t="s">
        <v>207</v>
      </c>
    </row>
    <row r="163" spans="1:5" x14ac:dyDescent="0.25">
      <c r="A163" t="s">
        <v>69</v>
      </c>
      <c r="B163" t="s">
        <v>584</v>
      </c>
      <c r="C163" s="3">
        <v>45383</v>
      </c>
      <c r="D163" s="4" t="s">
        <v>70</v>
      </c>
      <c r="E163" t="s">
        <v>24</v>
      </c>
    </row>
    <row r="164" spans="1:5" x14ac:dyDescent="0.25">
      <c r="A164" t="s">
        <v>14</v>
      </c>
      <c r="B164" t="s">
        <v>557</v>
      </c>
      <c r="C164" s="3">
        <v>44810</v>
      </c>
      <c r="D164" s="4" t="s">
        <v>15</v>
      </c>
      <c r="E164" t="s">
        <v>5</v>
      </c>
    </row>
    <row r="165" spans="1:5" x14ac:dyDescent="0.25">
      <c r="A165" t="s">
        <v>840</v>
      </c>
      <c r="B165" t="s">
        <v>846</v>
      </c>
      <c r="C165" s="5">
        <v>44874</v>
      </c>
      <c r="D165" t="s">
        <v>843</v>
      </c>
      <c r="E165" t="s">
        <v>126</v>
      </c>
    </row>
    <row r="166" spans="1:5" x14ac:dyDescent="0.25">
      <c r="A166" t="s">
        <v>212</v>
      </c>
      <c r="B166" t="s">
        <v>653</v>
      </c>
      <c r="C166" s="3">
        <v>42258</v>
      </c>
      <c r="D166" s="4" t="s">
        <v>213</v>
      </c>
      <c r="E166" t="s">
        <v>207</v>
      </c>
    </row>
    <row r="167" spans="1:5" x14ac:dyDescent="0.25">
      <c r="A167" t="s">
        <v>133</v>
      </c>
      <c r="B167" t="s">
        <v>615</v>
      </c>
      <c r="C167" s="3">
        <v>44736</v>
      </c>
      <c r="D167" s="4" t="s">
        <v>134</v>
      </c>
      <c r="E167" t="s">
        <v>126</v>
      </c>
    </row>
    <row r="168" spans="1:5" x14ac:dyDescent="0.25">
      <c r="A168" t="s">
        <v>308</v>
      </c>
      <c r="B168" t="s">
        <v>700</v>
      </c>
      <c r="C168" s="3">
        <v>45422</v>
      </c>
      <c r="D168" s="4" t="s">
        <v>309</v>
      </c>
      <c r="E168" t="s">
        <v>220</v>
      </c>
    </row>
    <row r="169" spans="1:5" x14ac:dyDescent="0.25">
      <c r="A169" t="s">
        <v>501</v>
      </c>
      <c r="B169" t="s">
        <v>795</v>
      </c>
      <c r="C169" s="3">
        <v>41788</v>
      </c>
      <c r="D169" s="4" t="s">
        <v>502</v>
      </c>
      <c r="E169" t="s">
        <v>442</v>
      </c>
    </row>
    <row r="170" spans="1:5" x14ac:dyDescent="0.25">
      <c r="A170" t="s">
        <v>310</v>
      </c>
      <c r="B170" t="s">
        <v>701</v>
      </c>
      <c r="C170" s="3">
        <v>45069</v>
      </c>
      <c r="D170" s="4" t="s">
        <v>311</v>
      </c>
      <c r="E170" t="s">
        <v>220</v>
      </c>
    </row>
    <row r="171" spans="1:5" x14ac:dyDescent="0.25">
      <c r="A171" t="s">
        <v>503</v>
      </c>
      <c r="B171" t="s">
        <v>796</v>
      </c>
      <c r="C171" s="3">
        <v>45278</v>
      </c>
      <c r="D171" s="4" t="s">
        <v>504</v>
      </c>
      <c r="E171" t="s">
        <v>442</v>
      </c>
    </row>
    <row r="172" spans="1:5" x14ac:dyDescent="0.25">
      <c r="A172" t="s">
        <v>49</v>
      </c>
      <c r="B172" t="s">
        <v>574</v>
      </c>
      <c r="C172" s="3">
        <v>41353</v>
      </c>
      <c r="D172" s="4" t="s">
        <v>50</v>
      </c>
      <c r="E172" t="s">
        <v>24</v>
      </c>
    </row>
    <row r="173" spans="1:5" x14ac:dyDescent="0.25">
      <c r="A173" t="s">
        <v>16</v>
      </c>
      <c r="B173" t="s">
        <v>558</v>
      </c>
      <c r="C173" s="3">
        <v>44432</v>
      </c>
      <c r="D173" s="4" t="s">
        <v>17</v>
      </c>
      <c r="E173" t="s">
        <v>5</v>
      </c>
    </row>
    <row r="174" spans="1:5" x14ac:dyDescent="0.25">
      <c r="A174" t="s">
        <v>312</v>
      </c>
      <c r="B174" t="s">
        <v>702</v>
      </c>
      <c r="C174" s="3">
        <v>45132</v>
      </c>
      <c r="D174" s="4" t="s">
        <v>313</v>
      </c>
      <c r="E174" t="s">
        <v>220</v>
      </c>
    </row>
    <row r="175" spans="1:5" x14ac:dyDescent="0.25">
      <c r="A175" t="s">
        <v>18</v>
      </c>
      <c r="B175" t="s">
        <v>559</v>
      </c>
      <c r="C175" s="3">
        <v>42362</v>
      </c>
      <c r="D175" s="4" t="s">
        <v>19</v>
      </c>
      <c r="E175" t="s">
        <v>5</v>
      </c>
    </row>
    <row r="176" spans="1:5" x14ac:dyDescent="0.25">
      <c r="A176" t="s">
        <v>505</v>
      </c>
      <c r="B176" t="s">
        <v>797</v>
      </c>
      <c r="C176" s="3">
        <v>45281</v>
      </c>
      <c r="D176" s="4" t="s">
        <v>506</v>
      </c>
      <c r="E176" t="s">
        <v>442</v>
      </c>
    </row>
    <row r="177" spans="1:5" x14ac:dyDescent="0.25">
      <c r="A177" t="s">
        <v>20</v>
      </c>
      <c r="B177" t="s">
        <v>560</v>
      </c>
      <c r="C177" s="3">
        <v>44435</v>
      </c>
      <c r="D177" s="4" t="s">
        <v>21</v>
      </c>
      <c r="E177" t="s">
        <v>5</v>
      </c>
    </row>
    <row r="178" spans="1:5" x14ac:dyDescent="0.25">
      <c r="A178" t="s">
        <v>314</v>
      </c>
      <c r="B178" t="s">
        <v>703</v>
      </c>
      <c r="C178" s="3">
        <v>45132</v>
      </c>
      <c r="D178" s="4" t="s">
        <v>315</v>
      </c>
      <c r="E178" t="s">
        <v>220</v>
      </c>
    </row>
    <row r="179" spans="1:5" x14ac:dyDescent="0.25">
      <c r="A179" t="s">
        <v>162</v>
      </c>
      <c r="B179" t="s">
        <v>629</v>
      </c>
      <c r="C179" s="3">
        <v>42256</v>
      </c>
      <c r="D179" s="4" t="s">
        <v>163</v>
      </c>
      <c r="E179" t="s">
        <v>147</v>
      </c>
    </row>
    <row r="180" spans="1:5" x14ac:dyDescent="0.25">
      <c r="A180" t="s">
        <v>214</v>
      </c>
      <c r="B180" t="s">
        <v>654</v>
      </c>
      <c r="C180" s="3">
        <v>45317</v>
      </c>
      <c r="D180" s="4" t="s">
        <v>215</v>
      </c>
      <c r="E180" t="s">
        <v>207</v>
      </c>
    </row>
    <row r="181" spans="1:5" x14ac:dyDescent="0.25">
      <c r="A181" t="s">
        <v>216</v>
      </c>
      <c r="B181" t="s">
        <v>655</v>
      </c>
      <c r="C181" s="3">
        <v>45181</v>
      </c>
      <c r="D181" s="4" t="s">
        <v>217</v>
      </c>
      <c r="E181" t="s">
        <v>207</v>
      </c>
    </row>
    <row r="182" spans="1:5" x14ac:dyDescent="0.25">
      <c r="A182" t="s">
        <v>316</v>
      </c>
      <c r="B182" t="s">
        <v>704</v>
      </c>
      <c r="C182" s="3">
        <v>45335</v>
      </c>
      <c r="D182" s="4" t="s">
        <v>317</v>
      </c>
      <c r="E182" t="s">
        <v>220</v>
      </c>
    </row>
    <row r="183" spans="1:5" x14ac:dyDescent="0.25">
      <c r="A183" t="s">
        <v>318</v>
      </c>
      <c r="B183" t="s">
        <v>705</v>
      </c>
      <c r="C183" s="3">
        <v>45334</v>
      </c>
      <c r="D183" s="4" t="s">
        <v>319</v>
      </c>
      <c r="E183" t="s">
        <v>220</v>
      </c>
    </row>
    <row r="184" spans="1:5" x14ac:dyDescent="0.25">
      <c r="A184" t="s">
        <v>320</v>
      </c>
      <c r="B184" t="s">
        <v>706</v>
      </c>
      <c r="C184" s="3">
        <v>45327</v>
      </c>
      <c r="D184" s="4" t="s">
        <v>321</v>
      </c>
      <c r="E184" t="s">
        <v>220</v>
      </c>
    </row>
    <row r="185" spans="1:5" x14ac:dyDescent="0.25">
      <c r="A185" t="s">
        <v>51</v>
      </c>
      <c r="B185" t="s">
        <v>575</v>
      </c>
      <c r="C185" s="3">
        <v>44516</v>
      </c>
      <c r="D185" s="4" t="s">
        <v>52</v>
      </c>
      <c r="E185" t="s">
        <v>24</v>
      </c>
    </row>
    <row r="186" spans="1:5" x14ac:dyDescent="0.25">
      <c r="A186" t="s">
        <v>322</v>
      </c>
      <c r="B186" t="s">
        <v>707</v>
      </c>
      <c r="C186" s="3">
        <v>42705</v>
      </c>
      <c r="D186" s="4" t="s">
        <v>323</v>
      </c>
      <c r="E186" t="s">
        <v>220</v>
      </c>
    </row>
    <row r="187" spans="1:5" x14ac:dyDescent="0.25">
      <c r="A187" t="s">
        <v>324</v>
      </c>
      <c r="B187" t="s">
        <v>708</v>
      </c>
      <c r="C187" s="3">
        <v>45100</v>
      </c>
      <c r="D187" s="4" t="s">
        <v>325</v>
      </c>
      <c r="E187" t="s">
        <v>220</v>
      </c>
    </row>
    <row r="188" spans="1:5" x14ac:dyDescent="0.25">
      <c r="A188" t="s">
        <v>102</v>
      </c>
      <c r="B188" t="s">
        <v>600</v>
      </c>
      <c r="C188" s="3">
        <v>42724</v>
      </c>
      <c r="D188" s="4" t="s">
        <v>103</v>
      </c>
      <c r="E188" t="s">
        <v>73</v>
      </c>
    </row>
    <row r="189" spans="1:5" x14ac:dyDescent="0.25">
      <c r="A189" t="s">
        <v>326</v>
      </c>
      <c r="B189" t="s">
        <v>709</v>
      </c>
      <c r="C189" s="3">
        <v>45399</v>
      </c>
      <c r="D189" s="4" t="s">
        <v>327</v>
      </c>
      <c r="E189" t="s">
        <v>220</v>
      </c>
    </row>
    <row r="190" spans="1:5" x14ac:dyDescent="0.25">
      <c r="A190" t="s">
        <v>328</v>
      </c>
      <c r="B190" t="s">
        <v>710</v>
      </c>
      <c r="C190" s="3">
        <v>44434</v>
      </c>
      <c r="D190" s="4" t="s">
        <v>329</v>
      </c>
      <c r="E190" t="s">
        <v>220</v>
      </c>
    </row>
    <row r="191" spans="1:5" x14ac:dyDescent="0.25">
      <c r="A191" t="s">
        <v>104</v>
      </c>
      <c r="B191" t="s">
        <v>601</v>
      </c>
      <c r="C191" s="3">
        <v>44434</v>
      </c>
      <c r="D191" s="4" t="s">
        <v>105</v>
      </c>
      <c r="E191" t="s">
        <v>73</v>
      </c>
    </row>
    <row r="192" spans="1:5" x14ac:dyDescent="0.25">
      <c r="A192" t="s">
        <v>3</v>
      </c>
      <c r="B192" t="s">
        <v>552</v>
      </c>
      <c r="C192" s="3">
        <v>43472</v>
      </c>
      <c r="D192" s="4" t="s">
        <v>4</v>
      </c>
      <c r="E192" t="s">
        <v>5</v>
      </c>
    </row>
    <row r="193" spans="1:5" x14ac:dyDescent="0.25">
      <c r="A193" t="s">
        <v>330</v>
      </c>
      <c r="B193" t="s">
        <v>711</v>
      </c>
      <c r="C193" s="3">
        <v>44867</v>
      </c>
      <c r="D193" s="4" t="s">
        <v>331</v>
      </c>
      <c r="E193" t="s">
        <v>220</v>
      </c>
    </row>
    <row r="194" spans="1:5" x14ac:dyDescent="0.25">
      <c r="A194" t="s">
        <v>106</v>
      </c>
      <c r="B194" t="s">
        <v>602</v>
      </c>
      <c r="C194" s="3">
        <v>39988</v>
      </c>
      <c r="D194" s="4" t="s">
        <v>107</v>
      </c>
      <c r="E194" t="s">
        <v>73</v>
      </c>
    </row>
    <row r="195" spans="1:5" x14ac:dyDescent="0.25">
      <c r="A195" t="s">
        <v>108</v>
      </c>
      <c r="B195" t="s">
        <v>603</v>
      </c>
      <c r="C195" s="3">
        <v>45351</v>
      </c>
      <c r="D195" s="4" t="s">
        <v>109</v>
      </c>
      <c r="E195" t="s">
        <v>73</v>
      </c>
    </row>
    <row r="196" spans="1:5" x14ac:dyDescent="0.25">
      <c r="A196" t="s">
        <v>332</v>
      </c>
      <c r="B196" t="s">
        <v>712</v>
      </c>
      <c r="C196" s="3">
        <v>41605</v>
      </c>
      <c r="D196" s="4" t="s">
        <v>333</v>
      </c>
      <c r="E196" t="s">
        <v>220</v>
      </c>
    </row>
    <row r="197" spans="1:5" x14ac:dyDescent="0.25">
      <c r="A197" t="s">
        <v>110</v>
      </c>
      <c r="B197" t="s">
        <v>604</v>
      </c>
      <c r="C197" s="3">
        <v>42342</v>
      </c>
      <c r="D197" s="4" t="s">
        <v>111</v>
      </c>
      <c r="E197" t="s">
        <v>73</v>
      </c>
    </row>
    <row r="198" spans="1:5" x14ac:dyDescent="0.25">
      <c r="A198" t="s">
        <v>507</v>
      </c>
      <c r="B198" t="s">
        <v>798</v>
      </c>
      <c r="C198" s="3">
        <v>44435</v>
      </c>
      <c r="D198" s="4" t="s">
        <v>508</v>
      </c>
      <c r="E198" t="s">
        <v>442</v>
      </c>
    </row>
    <row r="199" spans="1:5" x14ac:dyDescent="0.25">
      <c r="A199" t="s">
        <v>509</v>
      </c>
      <c r="B199" t="s">
        <v>799</v>
      </c>
      <c r="C199" s="3">
        <v>44434</v>
      </c>
      <c r="D199" s="4" t="s">
        <v>510</v>
      </c>
      <c r="E199" t="s">
        <v>442</v>
      </c>
    </row>
    <row r="200" spans="1:5" x14ac:dyDescent="0.25">
      <c r="A200" t="s">
        <v>334</v>
      </c>
      <c r="B200" t="s">
        <v>713</v>
      </c>
      <c r="C200" s="3">
        <v>44033</v>
      </c>
      <c r="D200" s="4" t="s">
        <v>335</v>
      </c>
      <c r="E200" t="s">
        <v>220</v>
      </c>
    </row>
    <row r="201" spans="1:5" x14ac:dyDescent="0.25">
      <c r="A201" t="s">
        <v>189</v>
      </c>
      <c r="B201" t="s">
        <v>642</v>
      </c>
      <c r="C201" s="3">
        <v>42411</v>
      </c>
      <c r="D201" s="4" t="s">
        <v>190</v>
      </c>
      <c r="E201" t="s">
        <v>172</v>
      </c>
    </row>
    <row r="202" spans="1:5" x14ac:dyDescent="0.25">
      <c r="A202" t="s">
        <v>135</v>
      </c>
      <c r="B202" t="s">
        <v>616</v>
      </c>
      <c r="C202" s="3">
        <v>44435</v>
      </c>
      <c r="D202" s="4" t="s">
        <v>136</v>
      </c>
      <c r="E202" t="s">
        <v>126</v>
      </c>
    </row>
    <row r="203" spans="1:5" x14ac:dyDescent="0.25">
      <c r="A203" t="s">
        <v>511</v>
      </c>
      <c r="B203" t="s">
        <v>800</v>
      </c>
      <c r="C203" s="3">
        <v>45063</v>
      </c>
      <c r="D203" s="4" t="s">
        <v>512</v>
      </c>
      <c r="E203" t="s">
        <v>442</v>
      </c>
    </row>
    <row r="204" spans="1:5" x14ac:dyDescent="0.25">
      <c r="A204" t="s">
        <v>336</v>
      </c>
      <c r="B204" t="s">
        <v>714</v>
      </c>
      <c r="C204" s="3">
        <v>45215</v>
      </c>
      <c r="D204" s="4" t="s">
        <v>337</v>
      </c>
      <c r="E204" t="s">
        <v>220</v>
      </c>
    </row>
    <row r="205" spans="1:5" x14ac:dyDescent="0.25">
      <c r="A205" t="s">
        <v>513</v>
      </c>
      <c r="B205" t="s">
        <v>801</v>
      </c>
      <c r="C205" s="3">
        <v>44924</v>
      </c>
      <c r="D205" s="4" t="s">
        <v>514</v>
      </c>
      <c r="E205" t="s">
        <v>442</v>
      </c>
    </row>
    <row r="206" spans="1:5" x14ac:dyDescent="0.25">
      <c r="A206" t="s">
        <v>53</v>
      </c>
      <c r="B206" t="s">
        <v>576</v>
      </c>
      <c r="C206" s="3">
        <v>44530</v>
      </c>
      <c r="D206" s="4" t="s">
        <v>54</v>
      </c>
      <c r="E206" t="s">
        <v>24</v>
      </c>
    </row>
    <row r="207" spans="1:5" x14ac:dyDescent="0.25">
      <c r="A207" t="s">
        <v>411</v>
      </c>
      <c r="B207" t="s">
        <v>751</v>
      </c>
      <c r="C207" s="3">
        <v>44728</v>
      </c>
      <c r="D207" s="4" t="s">
        <v>412</v>
      </c>
      <c r="E207" t="s">
        <v>374</v>
      </c>
    </row>
    <row r="208" spans="1:5" x14ac:dyDescent="0.25">
      <c r="A208" t="s">
        <v>338</v>
      </c>
      <c r="B208" t="s">
        <v>715</v>
      </c>
      <c r="C208" s="3">
        <v>42226</v>
      </c>
      <c r="D208" s="4" t="s">
        <v>339</v>
      </c>
      <c r="E208" t="s">
        <v>220</v>
      </c>
    </row>
    <row r="209" spans="1:5" x14ac:dyDescent="0.25">
      <c r="A209" t="s">
        <v>340</v>
      </c>
      <c r="B209" t="s">
        <v>716</v>
      </c>
      <c r="C209" s="3">
        <v>45216</v>
      </c>
      <c r="D209" s="4" t="s">
        <v>341</v>
      </c>
      <c r="E209" t="s">
        <v>220</v>
      </c>
    </row>
    <row r="210" spans="1:5" x14ac:dyDescent="0.25">
      <c r="A210" t="s">
        <v>112</v>
      </c>
      <c r="B210" t="s">
        <v>605</v>
      </c>
      <c r="C210" s="3">
        <v>42940</v>
      </c>
      <c r="D210" s="4" t="s">
        <v>113</v>
      </c>
      <c r="E210" t="s">
        <v>73</v>
      </c>
    </row>
    <row r="211" spans="1:5" x14ac:dyDescent="0.25">
      <c r="A211" t="s">
        <v>191</v>
      </c>
      <c r="B211" t="s">
        <v>643</v>
      </c>
      <c r="C211" s="3">
        <v>41339</v>
      </c>
      <c r="D211" s="4" t="s">
        <v>192</v>
      </c>
      <c r="E211" t="s">
        <v>172</v>
      </c>
    </row>
    <row r="212" spans="1:5" x14ac:dyDescent="0.25">
      <c r="A212" t="s">
        <v>515</v>
      </c>
      <c r="B212" t="s">
        <v>802</v>
      </c>
      <c r="C212" s="3">
        <v>42377</v>
      </c>
      <c r="D212" s="4" t="s">
        <v>516</v>
      </c>
      <c r="E212" t="s">
        <v>442</v>
      </c>
    </row>
    <row r="213" spans="1:5" x14ac:dyDescent="0.25">
      <c r="A213" t="s">
        <v>413</v>
      </c>
      <c r="B213" t="s">
        <v>752</v>
      </c>
      <c r="C213" s="3">
        <v>39393</v>
      </c>
      <c r="D213" s="4" t="s">
        <v>414</v>
      </c>
      <c r="E213" t="s">
        <v>374</v>
      </c>
    </row>
    <row r="214" spans="1:5" x14ac:dyDescent="0.25">
      <c r="A214" t="s">
        <v>342</v>
      </c>
      <c r="B214" t="s">
        <v>717</v>
      </c>
      <c r="C214" s="3">
        <v>43357</v>
      </c>
      <c r="D214" s="4" t="s">
        <v>343</v>
      </c>
      <c r="E214" t="s">
        <v>220</v>
      </c>
    </row>
    <row r="215" spans="1:5" x14ac:dyDescent="0.25">
      <c r="A215" t="s">
        <v>344</v>
      </c>
      <c r="B215" t="s">
        <v>718</v>
      </c>
      <c r="C215" s="3">
        <v>43241</v>
      </c>
      <c r="D215" s="4" t="s">
        <v>345</v>
      </c>
      <c r="E215" t="s">
        <v>220</v>
      </c>
    </row>
    <row r="216" spans="1:5" x14ac:dyDescent="0.25">
      <c r="A216" t="s">
        <v>193</v>
      </c>
      <c r="B216" t="s">
        <v>644</v>
      </c>
      <c r="C216" s="3">
        <v>40497</v>
      </c>
      <c r="D216" s="4" t="s">
        <v>194</v>
      </c>
      <c r="E216" t="s">
        <v>172</v>
      </c>
    </row>
    <row r="217" spans="1:5" x14ac:dyDescent="0.25">
      <c r="A217" t="s">
        <v>346</v>
      </c>
      <c r="B217" t="s">
        <v>719</v>
      </c>
      <c r="C217" s="3">
        <v>45219</v>
      </c>
      <c r="D217" s="4" t="s">
        <v>347</v>
      </c>
      <c r="E217" t="s">
        <v>220</v>
      </c>
    </row>
    <row r="218" spans="1:5" x14ac:dyDescent="0.25">
      <c r="A218" t="s">
        <v>55</v>
      </c>
      <c r="B218" t="s">
        <v>577</v>
      </c>
      <c r="C218" s="3">
        <v>44736</v>
      </c>
      <c r="D218" s="4" t="s">
        <v>56</v>
      </c>
      <c r="E218" t="s">
        <v>24</v>
      </c>
    </row>
    <row r="219" spans="1:5" x14ac:dyDescent="0.25">
      <c r="A219" t="s">
        <v>348</v>
      </c>
      <c r="B219" t="s">
        <v>720</v>
      </c>
      <c r="C219" s="3">
        <v>44911</v>
      </c>
      <c r="D219" s="4" t="s">
        <v>349</v>
      </c>
      <c r="E219" t="s">
        <v>220</v>
      </c>
    </row>
    <row r="220" spans="1:5" x14ac:dyDescent="0.25">
      <c r="A220" t="s">
        <v>350</v>
      </c>
      <c r="B220" t="s">
        <v>721</v>
      </c>
      <c r="C220" s="3">
        <v>42726</v>
      </c>
      <c r="D220" s="4" t="s">
        <v>351</v>
      </c>
      <c r="E220" t="s">
        <v>220</v>
      </c>
    </row>
    <row r="221" spans="1:5" x14ac:dyDescent="0.25">
      <c r="A221" t="s">
        <v>352</v>
      </c>
      <c r="B221" t="s">
        <v>722</v>
      </c>
      <c r="C221" s="3">
        <v>45202</v>
      </c>
      <c r="D221" s="4" t="s">
        <v>353</v>
      </c>
      <c r="E221" t="s">
        <v>220</v>
      </c>
    </row>
    <row r="222" spans="1:5" x14ac:dyDescent="0.25">
      <c r="A222" t="s">
        <v>517</v>
      </c>
      <c r="B222" t="s">
        <v>803</v>
      </c>
      <c r="C222" s="3">
        <v>42433</v>
      </c>
      <c r="D222" s="4" t="s">
        <v>518</v>
      </c>
      <c r="E222" t="s">
        <v>442</v>
      </c>
    </row>
    <row r="223" spans="1:5" x14ac:dyDescent="0.25">
      <c r="A223" t="s">
        <v>354</v>
      </c>
      <c r="B223" t="s">
        <v>723</v>
      </c>
      <c r="C223" s="3">
        <v>45243</v>
      </c>
      <c r="D223" s="4" t="s">
        <v>355</v>
      </c>
      <c r="E223" t="s">
        <v>220</v>
      </c>
    </row>
    <row r="224" spans="1:5" x14ac:dyDescent="0.25">
      <c r="A224" t="s">
        <v>114</v>
      </c>
      <c r="B224" t="s">
        <v>606</v>
      </c>
      <c r="C224" s="3">
        <v>45127</v>
      </c>
      <c r="D224" s="4" t="s">
        <v>115</v>
      </c>
      <c r="E224" t="s">
        <v>73</v>
      </c>
    </row>
    <row r="225" spans="1:5" x14ac:dyDescent="0.25">
      <c r="A225" t="s">
        <v>116</v>
      </c>
      <c r="B225" t="s">
        <v>607</v>
      </c>
      <c r="C225" s="3">
        <v>45217</v>
      </c>
      <c r="D225" s="4" t="s">
        <v>117</v>
      </c>
      <c r="E225" t="s">
        <v>73</v>
      </c>
    </row>
    <row r="226" spans="1:5" x14ac:dyDescent="0.25">
      <c r="A226" t="s">
        <v>57</v>
      </c>
      <c r="B226" t="s">
        <v>578</v>
      </c>
      <c r="C226" s="3">
        <v>44698</v>
      </c>
      <c r="D226" s="4" t="s">
        <v>58</v>
      </c>
      <c r="E226" t="s">
        <v>24</v>
      </c>
    </row>
    <row r="227" spans="1:5" x14ac:dyDescent="0.25">
      <c r="A227" t="s">
        <v>415</v>
      </c>
      <c r="B227" t="s">
        <v>753</v>
      </c>
      <c r="C227" s="3">
        <v>39240</v>
      </c>
      <c r="D227" s="4" t="s">
        <v>416</v>
      </c>
      <c r="E227" t="s">
        <v>374</v>
      </c>
    </row>
    <row r="228" spans="1:5" x14ac:dyDescent="0.25">
      <c r="A228" t="s">
        <v>356</v>
      </c>
      <c r="B228" t="s">
        <v>724</v>
      </c>
      <c r="C228" s="3">
        <v>45343</v>
      </c>
      <c r="D228" s="4" t="s">
        <v>357</v>
      </c>
      <c r="E228" t="s">
        <v>220</v>
      </c>
    </row>
    <row r="229" spans="1:5" x14ac:dyDescent="0.25">
      <c r="A229" t="s">
        <v>118</v>
      </c>
      <c r="B229" t="s">
        <v>608</v>
      </c>
      <c r="C229" s="3">
        <v>44735</v>
      </c>
      <c r="D229" s="4" t="s">
        <v>119</v>
      </c>
      <c r="E229" t="s">
        <v>73</v>
      </c>
    </row>
    <row r="230" spans="1:5" x14ac:dyDescent="0.25">
      <c r="A230" t="s">
        <v>59</v>
      </c>
      <c r="B230" t="s">
        <v>579</v>
      </c>
      <c r="C230" s="3">
        <v>44522</v>
      </c>
      <c r="D230" s="4" t="s">
        <v>60</v>
      </c>
      <c r="E230" t="s">
        <v>24</v>
      </c>
    </row>
    <row r="231" spans="1:5" x14ac:dyDescent="0.25">
      <c r="A231" t="s">
        <v>519</v>
      </c>
      <c r="B231" t="s">
        <v>804</v>
      </c>
      <c r="C231" s="3">
        <v>40417</v>
      </c>
      <c r="D231" s="4" t="s">
        <v>520</v>
      </c>
      <c r="E231" t="s">
        <v>442</v>
      </c>
    </row>
    <row r="232" spans="1:5" x14ac:dyDescent="0.25">
      <c r="A232" t="s">
        <v>358</v>
      </c>
      <c r="B232" t="s">
        <v>725</v>
      </c>
      <c r="C232" s="3">
        <v>43815</v>
      </c>
      <c r="D232" s="4" t="s">
        <v>359</v>
      </c>
      <c r="E232" t="s">
        <v>220</v>
      </c>
    </row>
    <row r="233" spans="1:5" x14ac:dyDescent="0.25">
      <c r="A233" t="s">
        <v>521</v>
      </c>
      <c r="B233" t="s">
        <v>805</v>
      </c>
      <c r="C233" s="3">
        <v>44434</v>
      </c>
      <c r="D233" s="4" t="s">
        <v>522</v>
      </c>
      <c r="E233" t="s">
        <v>442</v>
      </c>
    </row>
    <row r="234" spans="1:5" x14ac:dyDescent="0.25">
      <c r="A234" t="s">
        <v>523</v>
      </c>
      <c r="B234" t="s">
        <v>806</v>
      </c>
      <c r="C234" s="3">
        <v>44434</v>
      </c>
      <c r="D234" s="4" t="s">
        <v>524</v>
      </c>
      <c r="E234" t="s">
        <v>442</v>
      </c>
    </row>
    <row r="235" spans="1:5" x14ac:dyDescent="0.25">
      <c r="A235" t="s">
        <v>120</v>
      </c>
      <c r="B235" t="s">
        <v>609</v>
      </c>
      <c r="C235" s="3">
        <v>42916</v>
      </c>
      <c r="D235" s="4" t="s">
        <v>121</v>
      </c>
      <c r="E235" t="s">
        <v>73</v>
      </c>
    </row>
    <row r="236" spans="1:5" x14ac:dyDescent="0.25">
      <c r="A236" t="s">
        <v>164</v>
      </c>
      <c r="B236" t="s">
        <v>630</v>
      </c>
      <c r="C236" s="3">
        <v>42342</v>
      </c>
      <c r="D236" s="4" t="s">
        <v>165</v>
      </c>
      <c r="E236" t="s">
        <v>147</v>
      </c>
    </row>
    <row r="237" spans="1:5" x14ac:dyDescent="0.25">
      <c r="A237" t="s">
        <v>525</v>
      </c>
      <c r="B237" t="s">
        <v>807</v>
      </c>
      <c r="C237" s="3">
        <v>45336</v>
      </c>
      <c r="D237" s="4" t="s">
        <v>526</v>
      </c>
      <c r="E237" t="s">
        <v>442</v>
      </c>
    </row>
    <row r="238" spans="1:5" x14ac:dyDescent="0.25">
      <c r="A238" t="s">
        <v>166</v>
      </c>
      <c r="B238" t="s">
        <v>631</v>
      </c>
      <c r="C238" s="3">
        <v>44435</v>
      </c>
      <c r="D238" s="4" t="s">
        <v>167</v>
      </c>
      <c r="E238" t="s">
        <v>147</v>
      </c>
    </row>
    <row r="239" spans="1:5" x14ac:dyDescent="0.25">
      <c r="A239" t="s">
        <v>527</v>
      </c>
      <c r="B239" t="s">
        <v>808</v>
      </c>
      <c r="C239" s="3">
        <v>44749</v>
      </c>
      <c r="D239" s="4" t="s">
        <v>528</v>
      </c>
      <c r="E239" t="s">
        <v>442</v>
      </c>
    </row>
    <row r="240" spans="1:5" x14ac:dyDescent="0.25">
      <c r="A240" t="s">
        <v>195</v>
      </c>
      <c r="B240" t="s">
        <v>645</v>
      </c>
      <c r="C240" s="3">
        <v>39805</v>
      </c>
      <c r="D240" s="4" t="s">
        <v>196</v>
      </c>
      <c r="E240" t="s">
        <v>172</v>
      </c>
    </row>
    <row r="241" spans="1:5" x14ac:dyDescent="0.25">
      <c r="A241" t="s">
        <v>61</v>
      </c>
      <c r="B241" t="s">
        <v>580</v>
      </c>
      <c r="C241" s="3">
        <v>44435</v>
      </c>
      <c r="D241" s="4" t="s">
        <v>62</v>
      </c>
      <c r="E241" t="s">
        <v>24</v>
      </c>
    </row>
    <row r="242" spans="1:5" x14ac:dyDescent="0.25">
      <c r="A242" t="s">
        <v>529</v>
      </c>
      <c r="B242" t="s">
        <v>809</v>
      </c>
      <c r="C242" s="3">
        <v>45194</v>
      </c>
      <c r="D242" s="4" t="s">
        <v>530</v>
      </c>
      <c r="E242" t="s">
        <v>442</v>
      </c>
    </row>
    <row r="243" spans="1:5" x14ac:dyDescent="0.25">
      <c r="A243" t="s">
        <v>360</v>
      </c>
      <c r="B243" t="s">
        <v>726</v>
      </c>
      <c r="C243" s="3">
        <v>42836</v>
      </c>
      <c r="D243" s="4" t="s">
        <v>361</v>
      </c>
      <c r="E243" t="s">
        <v>220</v>
      </c>
    </row>
    <row r="244" spans="1:5" x14ac:dyDescent="0.25">
      <c r="A244" t="s">
        <v>362</v>
      </c>
      <c r="B244" t="s">
        <v>727</v>
      </c>
      <c r="C244" s="3">
        <v>45259</v>
      </c>
      <c r="D244" s="4" t="s">
        <v>363</v>
      </c>
      <c r="E244" t="s">
        <v>220</v>
      </c>
    </row>
    <row r="245" spans="1:5" x14ac:dyDescent="0.25">
      <c r="A245" t="s">
        <v>531</v>
      </c>
      <c r="B245" t="s">
        <v>810</v>
      </c>
      <c r="C245" s="3">
        <v>45231</v>
      </c>
      <c r="D245" s="4" t="s">
        <v>532</v>
      </c>
      <c r="E245" t="s">
        <v>442</v>
      </c>
    </row>
    <row r="246" spans="1:5" x14ac:dyDescent="0.25">
      <c r="A246" t="s">
        <v>533</v>
      </c>
      <c r="B246" t="s">
        <v>811</v>
      </c>
      <c r="C246" s="3">
        <v>43292</v>
      </c>
      <c r="D246" s="4" t="s">
        <v>534</v>
      </c>
      <c r="E246" t="s">
        <v>442</v>
      </c>
    </row>
    <row r="247" spans="1:5" x14ac:dyDescent="0.25">
      <c r="A247" t="s">
        <v>197</v>
      </c>
      <c r="B247" t="s">
        <v>646</v>
      </c>
      <c r="C247" s="3">
        <v>40344</v>
      </c>
      <c r="D247" s="4" t="s">
        <v>198</v>
      </c>
      <c r="E247" t="s">
        <v>172</v>
      </c>
    </row>
    <row r="248" spans="1:5" x14ac:dyDescent="0.25">
      <c r="A248" t="s">
        <v>63</v>
      </c>
      <c r="B248" t="s">
        <v>581</v>
      </c>
      <c r="C248" s="3">
        <v>45275</v>
      </c>
      <c r="D248" s="4" t="s">
        <v>64</v>
      </c>
      <c r="E248" t="s">
        <v>24</v>
      </c>
    </row>
    <row r="249" spans="1:5" x14ac:dyDescent="0.25">
      <c r="A249" t="s">
        <v>137</v>
      </c>
      <c r="B249" t="s">
        <v>617</v>
      </c>
      <c r="C249" s="3">
        <v>45118</v>
      </c>
      <c r="D249" s="4" t="s">
        <v>138</v>
      </c>
      <c r="E249" t="s">
        <v>126</v>
      </c>
    </row>
    <row r="250" spans="1:5" x14ac:dyDescent="0.25">
      <c r="A250" t="s">
        <v>139</v>
      </c>
      <c r="B250" t="s">
        <v>618</v>
      </c>
      <c r="C250" s="3">
        <v>44925</v>
      </c>
      <c r="D250" s="4" t="s">
        <v>140</v>
      </c>
      <c r="E250" t="s">
        <v>126</v>
      </c>
    </row>
    <row r="251" spans="1:5" x14ac:dyDescent="0.25">
      <c r="A251" t="s">
        <v>65</v>
      </c>
      <c r="B251" t="s">
        <v>582</v>
      </c>
      <c r="C251" s="3">
        <v>44434</v>
      </c>
      <c r="D251" s="4" t="s">
        <v>66</v>
      </c>
      <c r="E251" t="s">
        <v>24</v>
      </c>
    </row>
    <row r="252" spans="1:5" x14ac:dyDescent="0.25">
      <c r="A252" t="s">
        <v>535</v>
      </c>
      <c r="B252" t="s">
        <v>812</v>
      </c>
      <c r="C252" s="3">
        <v>43671</v>
      </c>
      <c r="D252" s="4" t="s">
        <v>536</v>
      </c>
      <c r="E252" t="s">
        <v>442</v>
      </c>
    </row>
    <row r="253" spans="1:5" x14ac:dyDescent="0.25">
      <c r="A253" t="s">
        <v>364</v>
      </c>
      <c r="B253" t="s">
        <v>728</v>
      </c>
      <c r="C253" s="3">
        <v>41159</v>
      </c>
      <c r="D253" s="4" t="s">
        <v>365</v>
      </c>
      <c r="E253" t="s">
        <v>220</v>
      </c>
    </row>
    <row r="254" spans="1:5" x14ac:dyDescent="0.25">
      <c r="A254" t="s">
        <v>122</v>
      </c>
      <c r="B254" t="s">
        <v>610</v>
      </c>
      <c r="C254" s="3">
        <v>45238</v>
      </c>
      <c r="D254" s="4" t="s">
        <v>123</v>
      </c>
      <c r="E254" t="s">
        <v>73</v>
      </c>
    </row>
    <row r="255" spans="1:5" x14ac:dyDescent="0.25">
      <c r="A255" t="s">
        <v>366</v>
      </c>
      <c r="B255" t="s">
        <v>729</v>
      </c>
      <c r="C255" s="3">
        <v>42269</v>
      </c>
      <c r="D255" s="4" t="s">
        <v>367</v>
      </c>
      <c r="E255" t="s">
        <v>220</v>
      </c>
    </row>
    <row r="256" spans="1:5" x14ac:dyDescent="0.25">
      <c r="A256" t="s">
        <v>368</v>
      </c>
      <c r="B256" t="s">
        <v>730</v>
      </c>
      <c r="C256" s="3">
        <v>45153</v>
      </c>
      <c r="D256" s="4" t="s">
        <v>369</v>
      </c>
      <c r="E256" t="s">
        <v>220</v>
      </c>
    </row>
    <row r="257" spans="1:5" x14ac:dyDescent="0.25">
      <c r="A257" t="s">
        <v>417</v>
      </c>
      <c r="B257" t="s">
        <v>754</v>
      </c>
      <c r="C257" s="3">
        <v>42349</v>
      </c>
      <c r="D257" s="4" t="s">
        <v>418</v>
      </c>
      <c r="E257" t="s">
        <v>374</v>
      </c>
    </row>
    <row r="258" spans="1:5" x14ac:dyDescent="0.25">
      <c r="A258" t="s">
        <v>419</v>
      </c>
      <c r="B258" t="s">
        <v>755</v>
      </c>
      <c r="C258" s="3">
        <v>44434</v>
      </c>
      <c r="D258" s="4" t="s">
        <v>420</v>
      </c>
      <c r="E258" t="s">
        <v>374</v>
      </c>
    </row>
    <row r="259" spans="1:5" x14ac:dyDescent="0.25">
      <c r="A259" t="s">
        <v>537</v>
      </c>
      <c r="B259" t="s">
        <v>813</v>
      </c>
      <c r="C259" s="3">
        <v>41611</v>
      </c>
      <c r="D259" s="4" t="s">
        <v>538</v>
      </c>
      <c r="E259" t="s">
        <v>442</v>
      </c>
    </row>
    <row r="260" spans="1:5" x14ac:dyDescent="0.25">
      <c r="A260" t="s">
        <v>141</v>
      </c>
      <c r="B260" t="s">
        <v>619</v>
      </c>
      <c r="C260" s="3">
        <v>42243</v>
      </c>
      <c r="D260" s="4" t="s">
        <v>142</v>
      </c>
      <c r="E260" t="s">
        <v>126</v>
      </c>
    </row>
    <row r="261" spans="1:5" x14ac:dyDescent="0.25">
      <c r="A261" t="s">
        <v>421</v>
      </c>
      <c r="B261" t="s">
        <v>756</v>
      </c>
      <c r="C261" s="3">
        <v>45386</v>
      </c>
      <c r="D261" s="4" t="s">
        <v>422</v>
      </c>
      <c r="E261" t="s">
        <v>374</v>
      </c>
    </row>
    <row r="262" spans="1:5" x14ac:dyDescent="0.25">
      <c r="A262" t="s">
        <v>370</v>
      </c>
      <c r="B262" t="s">
        <v>731</v>
      </c>
      <c r="C262" s="3">
        <v>45132</v>
      </c>
      <c r="D262" s="4" t="s">
        <v>371</v>
      </c>
      <c r="E262" t="s">
        <v>220</v>
      </c>
    </row>
    <row r="263" spans="1:5" x14ac:dyDescent="0.25">
      <c r="A263" t="s">
        <v>423</v>
      </c>
      <c r="B263" t="s">
        <v>757</v>
      </c>
      <c r="C263" s="3">
        <v>42510</v>
      </c>
      <c r="D263" s="4" t="s">
        <v>424</v>
      </c>
      <c r="E263" t="s">
        <v>374</v>
      </c>
    </row>
    <row r="264" spans="1:5" x14ac:dyDescent="0.25">
      <c r="A264" t="s">
        <v>199</v>
      </c>
      <c r="B264" t="s">
        <v>647</v>
      </c>
      <c r="C264" s="3">
        <v>44435</v>
      </c>
      <c r="D264" s="4" t="s">
        <v>200</v>
      </c>
      <c r="E264" t="s">
        <v>172</v>
      </c>
    </row>
    <row r="265" spans="1:5" x14ac:dyDescent="0.25">
      <c r="A265" t="s">
        <v>201</v>
      </c>
      <c r="B265" t="s">
        <v>648</v>
      </c>
      <c r="C265" s="3">
        <v>44697</v>
      </c>
      <c r="D265" s="4" t="s">
        <v>202</v>
      </c>
      <c r="E265" t="s">
        <v>172</v>
      </c>
    </row>
    <row r="266" spans="1:5" x14ac:dyDescent="0.25">
      <c r="A266" t="s">
        <v>438</v>
      </c>
      <c r="B266" t="s">
        <v>764</v>
      </c>
      <c r="C266" s="3">
        <v>45236</v>
      </c>
      <c r="D266" s="4" t="s">
        <v>439</v>
      </c>
      <c r="E266" t="s">
        <v>435</v>
      </c>
    </row>
    <row r="267" spans="1:5" x14ac:dyDescent="0.25">
      <c r="A267" t="s">
        <v>67</v>
      </c>
      <c r="B267" t="s">
        <v>583</v>
      </c>
      <c r="C267" s="3">
        <v>44750</v>
      </c>
      <c r="D267" s="4" t="s">
        <v>68</v>
      </c>
      <c r="E267" t="s">
        <v>24</v>
      </c>
    </row>
    <row r="268" spans="1:5" x14ac:dyDescent="0.25">
      <c r="A268" t="s">
        <v>425</v>
      </c>
      <c r="B268" t="s">
        <v>758</v>
      </c>
      <c r="C268" s="3">
        <v>45128</v>
      </c>
      <c r="D268" s="4" t="s">
        <v>426</v>
      </c>
      <c r="E268" t="s">
        <v>374</v>
      </c>
    </row>
    <row r="269" spans="1:5" x14ac:dyDescent="0.25">
      <c r="A269" t="s">
        <v>539</v>
      </c>
      <c r="B269" t="s">
        <v>814</v>
      </c>
      <c r="C269" s="3">
        <v>41236</v>
      </c>
      <c r="D269" s="4" t="s">
        <v>540</v>
      </c>
      <c r="E269" t="s">
        <v>442</v>
      </c>
    </row>
    <row r="270" spans="1:5" x14ac:dyDescent="0.25">
      <c r="A270" t="s">
        <v>203</v>
      </c>
      <c r="B270" t="s">
        <v>649</v>
      </c>
      <c r="C270" s="3">
        <v>40009</v>
      </c>
      <c r="D270" s="4" t="s">
        <v>204</v>
      </c>
      <c r="E270" t="s">
        <v>172</v>
      </c>
    </row>
    <row r="271" spans="1:5" x14ac:dyDescent="0.25">
      <c r="A271" t="s">
        <v>541</v>
      </c>
      <c r="B271" t="s">
        <v>815</v>
      </c>
      <c r="C271" s="3">
        <v>44750</v>
      </c>
      <c r="D271" s="4" t="s">
        <v>542</v>
      </c>
      <c r="E271" t="s">
        <v>442</v>
      </c>
    </row>
    <row r="272" spans="1:5" x14ac:dyDescent="0.25">
      <c r="A272" t="s">
        <v>543</v>
      </c>
      <c r="B272" t="s">
        <v>816</v>
      </c>
      <c r="C272" s="3">
        <v>42622</v>
      </c>
      <c r="D272" s="4" t="s">
        <v>544</v>
      </c>
      <c r="E272" t="s">
        <v>442</v>
      </c>
    </row>
    <row r="273" spans="1:5" x14ac:dyDescent="0.25">
      <c r="A273" t="s">
        <v>427</v>
      </c>
      <c r="B273" t="s">
        <v>759</v>
      </c>
      <c r="C273" s="3">
        <v>41766</v>
      </c>
      <c r="D273" s="4" t="s">
        <v>428</v>
      </c>
      <c r="E273" t="s">
        <v>374</v>
      </c>
    </row>
    <row r="274" spans="1:5" x14ac:dyDescent="0.25">
      <c r="A274" t="s">
        <v>429</v>
      </c>
      <c r="B274" t="s">
        <v>760</v>
      </c>
      <c r="C274" s="3">
        <v>45233</v>
      </c>
      <c r="D274" s="4" t="s">
        <v>430</v>
      </c>
      <c r="E274" t="s">
        <v>374</v>
      </c>
    </row>
    <row r="275" spans="1:5" x14ac:dyDescent="0.25">
      <c r="A275" t="s">
        <v>431</v>
      </c>
      <c r="B275" t="s">
        <v>761</v>
      </c>
      <c r="C275" s="3">
        <v>45153</v>
      </c>
      <c r="D275" s="4" t="s">
        <v>432</v>
      </c>
      <c r="E275" t="s">
        <v>374</v>
      </c>
    </row>
    <row r="276" spans="1:5" x14ac:dyDescent="0.25">
      <c r="A276" t="s">
        <v>168</v>
      </c>
      <c r="B276" t="s">
        <v>632</v>
      </c>
      <c r="C276" s="3">
        <v>43937</v>
      </c>
      <c r="D276" s="4" t="s">
        <v>169</v>
      </c>
      <c r="E276" t="s">
        <v>147</v>
      </c>
    </row>
    <row r="277" spans="1:5" x14ac:dyDescent="0.25">
      <c r="A277" t="s">
        <v>545</v>
      </c>
      <c r="B277" t="s">
        <v>817</v>
      </c>
      <c r="C277" s="3">
        <v>42269</v>
      </c>
      <c r="D277" s="4" t="s">
        <v>546</v>
      </c>
      <c r="E277" t="s">
        <v>442</v>
      </c>
    </row>
    <row r="278" spans="1:5" x14ac:dyDescent="0.25">
      <c r="A278" t="s">
        <v>547</v>
      </c>
      <c r="B278" t="s">
        <v>818</v>
      </c>
      <c r="C278" s="3">
        <v>42191</v>
      </c>
      <c r="D278" s="4" t="s">
        <v>548</v>
      </c>
      <c r="E278" t="s">
        <v>442</v>
      </c>
    </row>
    <row r="279" spans="1:5" x14ac:dyDescent="0.25">
      <c r="A279" t="s">
        <v>143</v>
      </c>
      <c r="B279" t="s">
        <v>620</v>
      </c>
      <c r="C279" s="3">
        <v>44874</v>
      </c>
      <c r="D279" s="4" t="s">
        <v>144</v>
      </c>
      <c r="E279" t="s">
        <v>126</v>
      </c>
    </row>
  </sheetData>
  <sortState xmlns:xlrd2="http://schemas.microsoft.com/office/spreadsheetml/2017/richdata2" ref="A2:E283">
    <sortCondition ref="A2:A283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Bankruptcies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Brigitte Wetz</dc:creator>
  <cp:lastModifiedBy>Brigitte Wetz</cp:lastModifiedBy>
  <dcterms:created xsi:type="dcterms:W3CDTF">2024-05-26T13:49:43Z</dcterms:created>
  <dcterms:modified xsi:type="dcterms:W3CDTF">2024-05-26T14:04:58Z</dcterms:modified>
</cp:coreProperties>
</file>