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amore\src\python-calibrate-sense-hat\assets\"/>
    </mc:Choice>
  </mc:AlternateContent>
  <bookViews>
    <workbookView xWindow="0" yWindow="0" windowWidth="22500" windowHeight="1077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1" i="1"/>
  <c r="F103" i="1" l="1"/>
  <c r="H2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tabSelected="1" topLeftCell="A231" workbookViewId="0">
      <selection activeCell="E1" sqref="E1:E256"/>
    </sheetView>
  </sheetViews>
  <sheetFormatPr defaultRowHeight="14.25" x14ac:dyDescent="0.45"/>
  <cols>
    <col min="3" max="3" width="32.59765625" customWidth="1"/>
    <col min="8" max="8" width="9.796875" bestFit="1" customWidth="1"/>
  </cols>
  <sheetData>
    <row r="1" spans="1:5" x14ac:dyDescent="0.45">
      <c r="A1">
        <v>0</v>
      </c>
      <c r="B1">
        <f>A1/7.65</f>
        <v>0</v>
      </c>
      <c r="C1">
        <f>B1/100</f>
        <v>0</v>
      </c>
      <c r="E1">
        <f>255-A1</f>
        <v>255</v>
      </c>
    </row>
    <row r="2" spans="1:5" x14ac:dyDescent="0.45">
      <c r="A2">
        <f>A1+1</f>
        <v>1</v>
      </c>
      <c r="B2">
        <f t="shared" ref="B2:B65" si="0">A2/7.65</f>
        <v>0.13071895424836602</v>
      </c>
      <c r="C2">
        <f t="shared" ref="C2:C65" si="1">B2/100</f>
        <v>1.3071895424836603E-3</v>
      </c>
      <c r="E2">
        <f t="shared" ref="E2:E65" si="2">255-A2</f>
        <v>254</v>
      </c>
    </row>
    <row r="3" spans="1:5" x14ac:dyDescent="0.45">
      <c r="A3">
        <f t="shared" ref="A3:A66" si="3">A2+1</f>
        <v>2</v>
      </c>
      <c r="B3">
        <f t="shared" si="0"/>
        <v>0.26143790849673204</v>
      </c>
      <c r="C3">
        <f t="shared" si="1"/>
        <v>2.6143790849673205E-3</v>
      </c>
      <c r="E3">
        <f t="shared" si="2"/>
        <v>253</v>
      </c>
    </row>
    <row r="4" spans="1:5" x14ac:dyDescent="0.45">
      <c r="A4">
        <f t="shared" si="3"/>
        <v>3</v>
      </c>
      <c r="B4">
        <f t="shared" si="0"/>
        <v>0.39215686274509803</v>
      </c>
      <c r="C4">
        <f t="shared" si="1"/>
        <v>3.9215686274509803E-3</v>
      </c>
      <c r="E4">
        <f t="shared" si="2"/>
        <v>252</v>
      </c>
    </row>
    <row r="5" spans="1:5" x14ac:dyDescent="0.45">
      <c r="A5">
        <f t="shared" si="3"/>
        <v>4</v>
      </c>
      <c r="B5">
        <f t="shared" si="0"/>
        <v>0.52287581699346408</v>
      </c>
      <c r="C5">
        <f t="shared" si="1"/>
        <v>5.228758169934641E-3</v>
      </c>
      <c r="E5">
        <f t="shared" si="2"/>
        <v>251</v>
      </c>
    </row>
    <row r="6" spans="1:5" x14ac:dyDescent="0.45">
      <c r="A6">
        <f t="shared" si="3"/>
        <v>5</v>
      </c>
      <c r="B6">
        <f t="shared" si="0"/>
        <v>0.65359477124183007</v>
      </c>
      <c r="C6">
        <f t="shared" si="1"/>
        <v>6.5359477124183009E-3</v>
      </c>
      <c r="E6">
        <f t="shared" si="2"/>
        <v>250</v>
      </c>
    </row>
    <row r="7" spans="1:5" x14ac:dyDescent="0.45">
      <c r="A7">
        <f t="shared" si="3"/>
        <v>6</v>
      </c>
      <c r="B7">
        <f t="shared" si="0"/>
        <v>0.78431372549019607</v>
      </c>
      <c r="C7">
        <f t="shared" si="1"/>
        <v>7.8431372549019607E-3</v>
      </c>
      <c r="E7">
        <f t="shared" si="2"/>
        <v>249</v>
      </c>
    </row>
    <row r="8" spans="1:5" x14ac:dyDescent="0.45">
      <c r="A8">
        <f t="shared" si="3"/>
        <v>7</v>
      </c>
      <c r="B8">
        <f t="shared" si="0"/>
        <v>0.91503267973856206</v>
      </c>
      <c r="C8">
        <f t="shared" si="1"/>
        <v>9.1503267973856214E-3</v>
      </c>
      <c r="E8">
        <f t="shared" si="2"/>
        <v>248</v>
      </c>
    </row>
    <row r="9" spans="1:5" x14ac:dyDescent="0.45">
      <c r="A9">
        <f t="shared" si="3"/>
        <v>8</v>
      </c>
      <c r="B9">
        <f t="shared" si="0"/>
        <v>1.0457516339869282</v>
      </c>
      <c r="C9">
        <f t="shared" si="1"/>
        <v>1.0457516339869282E-2</v>
      </c>
      <c r="E9">
        <f t="shared" si="2"/>
        <v>247</v>
      </c>
    </row>
    <row r="10" spans="1:5" x14ac:dyDescent="0.45">
      <c r="A10">
        <f t="shared" si="3"/>
        <v>9</v>
      </c>
      <c r="B10">
        <f t="shared" si="0"/>
        <v>1.1764705882352942</v>
      </c>
      <c r="C10">
        <f t="shared" si="1"/>
        <v>1.1764705882352941E-2</v>
      </c>
      <c r="E10">
        <f t="shared" si="2"/>
        <v>246</v>
      </c>
    </row>
    <row r="11" spans="1:5" x14ac:dyDescent="0.45">
      <c r="A11">
        <f t="shared" si="3"/>
        <v>10</v>
      </c>
      <c r="B11">
        <f t="shared" si="0"/>
        <v>1.3071895424836601</v>
      </c>
      <c r="C11">
        <f t="shared" si="1"/>
        <v>1.3071895424836602E-2</v>
      </c>
      <c r="E11">
        <f t="shared" si="2"/>
        <v>245</v>
      </c>
    </row>
    <row r="12" spans="1:5" x14ac:dyDescent="0.45">
      <c r="A12">
        <f t="shared" si="3"/>
        <v>11</v>
      </c>
      <c r="B12">
        <f t="shared" si="0"/>
        <v>1.4379084967320261</v>
      </c>
      <c r="C12">
        <f t="shared" si="1"/>
        <v>1.4379084967320261E-2</v>
      </c>
      <c r="E12">
        <f t="shared" si="2"/>
        <v>244</v>
      </c>
    </row>
    <row r="13" spans="1:5" x14ac:dyDescent="0.45">
      <c r="A13">
        <f t="shared" si="3"/>
        <v>12</v>
      </c>
      <c r="B13">
        <f t="shared" si="0"/>
        <v>1.5686274509803921</v>
      </c>
      <c r="C13">
        <f t="shared" si="1"/>
        <v>1.5686274509803921E-2</v>
      </c>
      <c r="E13">
        <f t="shared" si="2"/>
        <v>243</v>
      </c>
    </row>
    <row r="14" spans="1:5" x14ac:dyDescent="0.45">
      <c r="A14">
        <f t="shared" si="3"/>
        <v>13</v>
      </c>
      <c r="B14">
        <f t="shared" si="0"/>
        <v>1.6993464052287581</v>
      </c>
      <c r="C14">
        <f t="shared" si="1"/>
        <v>1.699346405228758E-2</v>
      </c>
      <c r="E14">
        <f t="shared" si="2"/>
        <v>242</v>
      </c>
    </row>
    <row r="15" spans="1:5" x14ac:dyDescent="0.45">
      <c r="A15">
        <f t="shared" si="3"/>
        <v>14</v>
      </c>
      <c r="B15">
        <f t="shared" si="0"/>
        <v>1.8300653594771241</v>
      </c>
      <c r="C15">
        <f t="shared" si="1"/>
        <v>1.8300653594771243E-2</v>
      </c>
      <c r="E15">
        <f t="shared" si="2"/>
        <v>241</v>
      </c>
    </row>
    <row r="16" spans="1:5" x14ac:dyDescent="0.45">
      <c r="A16">
        <f t="shared" si="3"/>
        <v>15</v>
      </c>
      <c r="B16">
        <f t="shared" si="0"/>
        <v>1.9607843137254901</v>
      </c>
      <c r="C16">
        <f t="shared" si="1"/>
        <v>1.9607843137254902E-2</v>
      </c>
      <c r="E16">
        <f t="shared" si="2"/>
        <v>240</v>
      </c>
    </row>
    <row r="17" spans="1:5" x14ac:dyDescent="0.45">
      <c r="A17">
        <f t="shared" si="3"/>
        <v>16</v>
      </c>
      <c r="B17">
        <f t="shared" si="0"/>
        <v>2.0915032679738563</v>
      </c>
      <c r="C17">
        <f t="shared" si="1"/>
        <v>2.0915032679738564E-2</v>
      </c>
      <c r="E17">
        <f t="shared" si="2"/>
        <v>239</v>
      </c>
    </row>
    <row r="18" spans="1:5" x14ac:dyDescent="0.45">
      <c r="A18">
        <f t="shared" si="3"/>
        <v>17</v>
      </c>
      <c r="B18">
        <f t="shared" si="0"/>
        <v>2.2222222222222223</v>
      </c>
      <c r="C18">
        <f t="shared" si="1"/>
        <v>2.2222222222222223E-2</v>
      </c>
      <c r="E18">
        <f t="shared" si="2"/>
        <v>238</v>
      </c>
    </row>
    <row r="19" spans="1:5" x14ac:dyDescent="0.45">
      <c r="A19">
        <f t="shared" si="3"/>
        <v>18</v>
      </c>
      <c r="B19">
        <f t="shared" si="0"/>
        <v>2.3529411764705883</v>
      </c>
      <c r="C19">
        <f t="shared" si="1"/>
        <v>2.3529411764705882E-2</v>
      </c>
      <c r="E19">
        <f t="shared" si="2"/>
        <v>237</v>
      </c>
    </row>
    <row r="20" spans="1:5" x14ac:dyDescent="0.45">
      <c r="A20">
        <f t="shared" si="3"/>
        <v>19</v>
      </c>
      <c r="B20">
        <f t="shared" si="0"/>
        <v>2.4836601307189543</v>
      </c>
      <c r="C20">
        <f t="shared" si="1"/>
        <v>2.4836601307189544E-2</v>
      </c>
      <c r="E20">
        <f t="shared" si="2"/>
        <v>236</v>
      </c>
    </row>
    <row r="21" spans="1:5" x14ac:dyDescent="0.45">
      <c r="A21">
        <f t="shared" si="3"/>
        <v>20</v>
      </c>
      <c r="B21">
        <f t="shared" si="0"/>
        <v>2.6143790849673203</v>
      </c>
      <c r="C21">
        <f t="shared" si="1"/>
        <v>2.6143790849673203E-2</v>
      </c>
      <c r="E21">
        <f t="shared" si="2"/>
        <v>235</v>
      </c>
    </row>
    <row r="22" spans="1:5" x14ac:dyDescent="0.45">
      <c r="A22">
        <f t="shared" si="3"/>
        <v>21</v>
      </c>
      <c r="B22">
        <f t="shared" si="0"/>
        <v>2.7450980392156863</v>
      </c>
      <c r="C22">
        <f t="shared" si="1"/>
        <v>2.7450980392156862E-2</v>
      </c>
      <c r="E22">
        <f t="shared" si="2"/>
        <v>234</v>
      </c>
    </row>
    <row r="23" spans="1:5" x14ac:dyDescent="0.45">
      <c r="A23">
        <f t="shared" si="3"/>
        <v>22</v>
      </c>
      <c r="B23">
        <f t="shared" si="0"/>
        <v>2.8758169934640523</v>
      </c>
      <c r="C23">
        <f t="shared" si="1"/>
        <v>2.8758169934640521E-2</v>
      </c>
      <c r="E23">
        <f t="shared" si="2"/>
        <v>233</v>
      </c>
    </row>
    <row r="24" spans="1:5" x14ac:dyDescent="0.45">
      <c r="A24">
        <f t="shared" si="3"/>
        <v>23</v>
      </c>
      <c r="B24">
        <f t="shared" si="0"/>
        <v>3.0065359477124183</v>
      </c>
      <c r="C24">
        <f t="shared" si="1"/>
        <v>3.0065359477124184E-2</v>
      </c>
      <c r="E24">
        <f t="shared" si="2"/>
        <v>232</v>
      </c>
    </row>
    <row r="25" spans="1:5" x14ac:dyDescent="0.45">
      <c r="A25">
        <f t="shared" si="3"/>
        <v>24</v>
      </c>
      <c r="B25">
        <f t="shared" si="0"/>
        <v>3.1372549019607843</v>
      </c>
      <c r="C25">
        <f t="shared" si="1"/>
        <v>3.1372549019607843E-2</v>
      </c>
      <c r="E25">
        <f t="shared" si="2"/>
        <v>231</v>
      </c>
    </row>
    <row r="26" spans="1:5" x14ac:dyDescent="0.45">
      <c r="A26">
        <f t="shared" si="3"/>
        <v>25</v>
      </c>
      <c r="B26">
        <f t="shared" si="0"/>
        <v>3.2679738562091503</v>
      </c>
      <c r="C26">
        <f t="shared" si="1"/>
        <v>3.2679738562091505E-2</v>
      </c>
      <c r="E26">
        <f t="shared" si="2"/>
        <v>230</v>
      </c>
    </row>
    <row r="27" spans="1:5" x14ac:dyDescent="0.45">
      <c r="A27">
        <f t="shared" si="3"/>
        <v>26</v>
      </c>
      <c r="B27">
        <f t="shared" si="0"/>
        <v>3.3986928104575163</v>
      </c>
      <c r="C27">
        <f t="shared" si="1"/>
        <v>3.3986928104575161E-2</v>
      </c>
      <c r="E27">
        <f t="shared" si="2"/>
        <v>229</v>
      </c>
    </row>
    <row r="28" spans="1:5" x14ac:dyDescent="0.45">
      <c r="A28">
        <f t="shared" si="3"/>
        <v>27</v>
      </c>
      <c r="B28">
        <f t="shared" si="0"/>
        <v>3.5294117647058822</v>
      </c>
      <c r="C28">
        <f t="shared" si="1"/>
        <v>3.5294117647058823E-2</v>
      </c>
      <c r="E28">
        <f t="shared" si="2"/>
        <v>228</v>
      </c>
    </row>
    <row r="29" spans="1:5" x14ac:dyDescent="0.45">
      <c r="A29">
        <f t="shared" si="3"/>
        <v>28</v>
      </c>
      <c r="B29">
        <f t="shared" si="0"/>
        <v>3.6601307189542482</v>
      </c>
      <c r="C29">
        <f t="shared" si="1"/>
        <v>3.6601307189542485E-2</v>
      </c>
      <c r="E29">
        <f t="shared" si="2"/>
        <v>227</v>
      </c>
    </row>
    <row r="30" spans="1:5" x14ac:dyDescent="0.45">
      <c r="A30">
        <f t="shared" si="3"/>
        <v>29</v>
      </c>
      <c r="B30">
        <f t="shared" si="0"/>
        <v>3.7908496732026142</v>
      </c>
      <c r="C30">
        <f t="shared" si="1"/>
        <v>3.7908496732026141E-2</v>
      </c>
      <c r="E30">
        <f t="shared" si="2"/>
        <v>226</v>
      </c>
    </row>
    <row r="31" spans="1:5" x14ac:dyDescent="0.45">
      <c r="A31">
        <f t="shared" si="3"/>
        <v>30</v>
      </c>
      <c r="B31">
        <f t="shared" si="0"/>
        <v>3.9215686274509802</v>
      </c>
      <c r="C31">
        <f t="shared" si="1"/>
        <v>3.9215686274509803E-2</v>
      </c>
      <c r="E31">
        <f t="shared" si="2"/>
        <v>225</v>
      </c>
    </row>
    <row r="32" spans="1:5" x14ac:dyDescent="0.45">
      <c r="A32">
        <f t="shared" si="3"/>
        <v>31</v>
      </c>
      <c r="B32">
        <f t="shared" si="0"/>
        <v>4.0522875816993462</v>
      </c>
      <c r="C32">
        <f t="shared" si="1"/>
        <v>4.0522875816993459E-2</v>
      </c>
      <c r="E32">
        <f t="shared" si="2"/>
        <v>224</v>
      </c>
    </row>
    <row r="33" spans="1:5" x14ac:dyDescent="0.45">
      <c r="A33">
        <f t="shared" si="3"/>
        <v>32</v>
      </c>
      <c r="B33">
        <f t="shared" si="0"/>
        <v>4.1830065359477127</v>
      </c>
      <c r="C33">
        <f t="shared" si="1"/>
        <v>4.1830065359477128E-2</v>
      </c>
      <c r="E33">
        <f t="shared" si="2"/>
        <v>223</v>
      </c>
    </row>
    <row r="34" spans="1:5" x14ac:dyDescent="0.45">
      <c r="A34">
        <f t="shared" si="3"/>
        <v>33</v>
      </c>
      <c r="B34">
        <f t="shared" si="0"/>
        <v>4.3137254901960782</v>
      </c>
      <c r="C34">
        <f t="shared" si="1"/>
        <v>4.3137254901960784E-2</v>
      </c>
      <c r="E34">
        <f t="shared" si="2"/>
        <v>222</v>
      </c>
    </row>
    <row r="35" spans="1:5" x14ac:dyDescent="0.45">
      <c r="A35">
        <f t="shared" si="3"/>
        <v>34</v>
      </c>
      <c r="B35">
        <f t="shared" si="0"/>
        <v>4.4444444444444446</v>
      </c>
      <c r="C35">
        <f t="shared" si="1"/>
        <v>4.4444444444444446E-2</v>
      </c>
      <c r="E35">
        <f t="shared" si="2"/>
        <v>221</v>
      </c>
    </row>
    <row r="36" spans="1:5" x14ac:dyDescent="0.45">
      <c r="A36">
        <f t="shared" si="3"/>
        <v>35</v>
      </c>
      <c r="B36">
        <f t="shared" si="0"/>
        <v>4.5751633986928102</v>
      </c>
      <c r="C36">
        <f t="shared" si="1"/>
        <v>4.5751633986928102E-2</v>
      </c>
      <c r="E36">
        <f t="shared" si="2"/>
        <v>220</v>
      </c>
    </row>
    <row r="37" spans="1:5" x14ac:dyDescent="0.45">
      <c r="A37">
        <f t="shared" si="3"/>
        <v>36</v>
      </c>
      <c r="B37">
        <f t="shared" si="0"/>
        <v>4.7058823529411766</v>
      </c>
      <c r="C37">
        <f t="shared" si="1"/>
        <v>4.7058823529411764E-2</v>
      </c>
      <c r="E37">
        <f t="shared" si="2"/>
        <v>219</v>
      </c>
    </row>
    <row r="38" spans="1:5" x14ac:dyDescent="0.45">
      <c r="A38">
        <f t="shared" si="3"/>
        <v>37</v>
      </c>
      <c r="B38">
        <f t="shared" si="0"/>
        <v>4.8366013071895422</v>
      </c>
      <c r="C38">
        <f t="shared" si="1"/>
        <v>4.836601307189542E-2</v>
      </c>
      <c r="E38">
        <f t="shared" si="2"/>
        <v>218</v>
      </c>
    </row>
    <row r="39" spans="1:5" x14ac:dyDescent="0.45">
      <c r="A39">
        <f t="shared" si="3"/>
        <v>38</v>
      </c>
      <c r="B39">
        <f t="shared" si="0"/>
        <v>4.9673202614379086</v>
      </c>
      <c r="C39">
        <f t="shared" si="1"/>
        <v>4.9673202614379089E-2</v>
      </c>
      <c r="E39">
        <f t="shared" si="2"/>
        <v>217</v>
      </c>
    </row>
    <row r="40" spans="1:5" x14ac:dyDescent="0.45">
      <c r="A40">
        <f t="shared" si="3"/>
        <v>39</v>
      </c>
      <c r="B40">
        <f t="shared" si="0"/>
        <v>5.0980392156862742</v>
      </c>
      <c r="C40">
        <f t="shared" si="1"/>
        <v>5.0980392156862744E-2</v>
      </c>
      <c r="E40">
        <f t="shared" si="2"/>
        <v>216</v>
      </c>
    </row>
    <row r="41" spans="1:5" x14ac:dyDescent="0.45">
      <c r="A41">
        <f t="shared" si="3"/>
        <v>40</v>
      </c>
      <c r="B41">
        <f t="shared" si="0"/>
        <v>5.2287581699346406</v>
      </c>
      <c r="C41">
        <f t="shared" si="1"/>
        <v>5.2287581699346407E-2</v>
      </c>
      <c r="E41">
        <f t="shared" si="2"/>
        <v>215</v>
      </c>
    </row>
    <row r="42" spans="1:5" x14ac:dyDescent="0.45">
      <c r="A42">
        <f t="shared" si="3"/>
        <v>41</v>
      </c>
      <c r="B42">
        <f t="shared" si="0"/>
        <v>5.3594771241830061</v>
      </c>
      <c r="C42">
        <f t="shared" si="1"/>
        <v>5.3594771241830062E-2</v>
      </c>
      <c r="E42">
        <f t="shared" si="2"/>
        <v>214</v>
      </c>
    </row>
    <row r="43" spans="1:5" x14ac:dyDescent="0.45">
      <c r="A43">
        <f t="shared" si="3"/>
        <v>42</v>
      </c>
      <c r="B43">
        <f t="shared" si="0"/>
        <v>5.4901960784313726</v>
      </c>
      <c r="C43">
        <f t="shared" si="1"/>
        <v>5.4901960784313725E-2</v>
      </c>
      <c r="E43">
        <f t="shared" si="2"/>
        <v>213</v>
      </c>
    </row>
    <row r="44" spans="1:5" x14ac:dyDescent="0.45">
      <c r="A44">
        <f t="shared" si="3"/>
        <v>43</v>
      </c>
      <c r="B44">
        <f t="shared" si="0"/>
        <v>5.6209150326797381</v>
      </c>
      <c r="C44">
        <f t="shared" si="1"/>
        <v>5.620915032679738E-2</v>
      </c>
      <c r="E44">
        <f t="shared" si="2"/>
        <v>212</v>
      </c>
    </row>
    <row r="45" spans="1:5" x14ac:dyDescent="0.45">
      <c r="A45">
        <f t="shared" si="3"/>
        <v>44</v>
      </c>
      <c r="B45">
        <f t="shared" si="0"/>
        <v>5.7516339869281046</v>
      </c>
      <c r="C45">
        <f t="shared" si="1"/>
        <v>5.7516339869281043E-2</v>
      </c>
      <c r="E45">
        <f t="shared" si="2"/>
        <v>211</v>
      </c>
    </row>
    <row r="46" spans="1:5" x14ac:dyDescent="0.45">
      <c r="A46">
        <f t="shared" si="3"/>
        <v>45</v>
      </c>
      <c r="B46">
        <f t="shared" si="0"/>
        <v>5.8823529411764701</v>
      </c>
      <c r="C46">
        <f t="shared" si="1"/>
        <v>5.8823529411764698E-2</v>
      </c>
      <c r="E46">
        <f t="shared" si="2"/>
        <v>210</v>
      </c>
    </row>
    <row r="47" spans="1:5" x14ac:dyDescent="0.45">
      <c r="A47">
        <f t="shared" si="3"/>
        <v>46</v>
      </c>
      <c r="B47">
        <f t="shared" si="0"/>
        <v>6.0130718954248366</v>
      </c>
      <c r="C47">
        <f t="shared" si="1"/>
        <v>6.0130718954248367E-2</v>
      </c>
      <c r="E47">
        <f t="shared" si="2"/>
        <v>209</v>
      </c>
    </row>
    <row r="48" spans="1:5" x14ac:dyDescent="0.45">
      <c r="A48">
        <f t="shared" si="3"/>
        <v>47</v>
      </c>
      <c r="B48">
        <f t="shared" si="0"/>
        <v>6.1437908496732021</v>
      </c>
      <c r="C48">
        <f t="shared" si="1"/>
        <v>6.1437908496732023E-2</v>
      </c>
      <c r="E48">
        <f t="shared" si="2"/>
        <v>208</v>
      </c>
    </row>
    <row r="49" spans="1:5" x14ac:dyDescent="0.45">
      <c r="A49">
        <f t="shared" si="3"/>
        <v>48</v>
      </c>
      <c r="B49">
        <f t="shared" si="0"/>
        <v>6.2745098039215685</v>
      </c>
      <c r="C49">
        <f t="shared" si="1"/>
        <v>6.2745098039215685E-2</v>
      </c>
      <c r="E49">
        <f t="shared" si="2"/>
        <v>207</v>
      </c>
    </row>
    <row r="50" spans="1:5" x14ac:dyDescent="0.45">
      <c r="A50">
        <f t="shared" si="3"/>
        <v>49</v>
      </c>
      <c r="B50">
        <f t="shared" si="0"/>
        <v>6.4052287581699341</v>
      </c>
      <c r="C50">
        <f t="shared" si="1"/>
        <v>6.4052287581699341E-2</v>
      </c>
      <c r="E50">
        <f t="shared" si="2"/>
        <v>206</v>
      </c>
    </row>
    <row r="51" spans="1:5" x14ac:dyDescent="0.45">
      <c r="A51">
        <f t="shared" si="3"/>
        <v>50</v>
      </c>
      <c r="B51">
        <f t="shared" si="0"/>
        <v>6.5359477124183005</v>
      </c>
      <c r="C51">
        <f t="shared" si="1"/>
        <v>6.535947712418301E-2</v>
      </c>
      <c r="E51">
        <f t="shared" si="2"/>
        <v>205</v>
      </c>
    </row>
    <row r="52" spans="1:5" x14ac:dyDescent="0.45">
      <c r="A52">
        <f t="shared" si="3"/>
        <v>51</v>
      </c>
      <c r="B52">
        <f t="shared" si="0"/>
        <v>6.6666666666666661</v>
      </c>
      <c r="C52">
        <f t="shared" si="1"/>
        <v>6.6666666666666666E-2</v>
      </c>
      <c r="E52">
        <f t="shared" si="2"/>
        <v>204</v>
      </c>
    </row>
    <row r="53" spans="1:5" x14ac:dyDescent="0.45">
      <c r="A53">
        <f t="shared" si="3"/>
        <v>52</v>
      </c>
      <c r="B53">
        <f t="shared" si="0"/>
        <v>6.7973856209150325</v>
      </c>
      <c r="C53">
        <f t="shared" si="1"/>
        <v>6.7973856209150321E-2</v>
      </c>
      <c r="E53">
        <f t="shared" si="2"/>
        <v>203</v>
      </c>
    </row>
    <row r="54" spans="1:5" x14ac:dyDescent="0.45">
      <c r="A54">
        <f t="shared" si="3"/>
        <v>53</v>
      </c>
      <c r="B54">
        <f t="shared" si="0"/>
        <v>6.9281045751633981</v>
      </c>
      <c r="C54">
        <f t="shared" si="1"/>
        <v>6.9281045751633977E-2</v>
      </c>
      <c r="E54">
        <f t="shared" si="2"/>
        <v>202</v>
      </c>
    </row>
    <row r="55" spans="1:5" x14ac:dyDescent="0.45">
      <c r="A55">
        <f t="shared" si="3"/>
        <v>54</v>
      </c>
      <c r="B55">
        <f t="shared" si="0"/>
        <v>7.0588235294117645</v>
      </c>
      <c r="C55">
        <f t="shared" si="1"/>
        <v>7.0588235294117646E-2</v>
      </c>
      <c r="E55">
        <f t="shared" si="2"/>
        <v>201</v>
      </c>
    </row>
    <row r="56" spans="1:5" x14ac:dyDescent="0.45">
      <c r="A56">
        <f t="shared" si="3"/>
        <v>55</v>
      </c>
      <c r="B56">
        <f t="shared" si="0"/>
        <v>7.18954248366013</v>
      </c>
      <c r="C56">
        <f t="shared" si="1"/>
        <v>7.1895424836601302E-2</v>
      </c>
      <c r="E56">
        <f t="shared" si="2"/>
        <v>200</v>
      </c>
    </row>
    <row r="57" spans="1:5" x14ac:dyDescent="0.45">
      <c r="A57">
        <f t="shared" si="3"/>
        <v>56</v>
      </c>
      <c r="B57">
        <f t="shared" si="0"/>
        <v>7.3202614379084965</v>
      </c>
      <c r="C57">
        <f t="shared" si="1"/>
        <v>7.3202614379084971E-2</v>
      </c>
      <c r="E57">
        <f t="shared" si="2"/>
        <v>199</v>
      </c>
    </row>
    <row r="58" spans="1:5" x14ac:dyDescent="0.45">
      <c r="A58">
        <f t="shared" si="3"/>
        <v>57</v>
      </c>
      <c r="B58">
        <f t="shared" si="0"/>
        <v>7.450980392156862</v>
      </c>
      <c r="C58">
        <f t="shared" si="1"/>
        <v>7.4509803921568626E-2</v>
      </c>
      <c r="E58">
        <f t="shared" si="2"/>
        <v>198</v>
      </c>
    </row>
    <row r="59" spans="1:5" x14ac:dyDescent="0.45">
      <c r="A59">
        <f t="shared" si="3"/>
        <v>58</v>
      </c>
      <c r="B59">
        <f t="shared" si="0"/>
        <v>7.5816993464052285</v>
      </c>
      <c r="C59">
        <f t="shared" si="1"/>
        <v>7.5816993464052282E-2</v>
      </c>
      <c r="E59">
        <f t="shared" si="2"/>
        <v>197</v>
      </c>
    </row>
    <row r="60" spans="1:5" x14ac:dyDescent="0.45">
      <c r="A60">
        <f t="shared" si="3"/>
        <v>59</v>
      </c>
      <c r="B60">
        <f t="shared" si="0"/>
        <v>7.712418300653594</v>
      </c>
      <c r="C60">
        <f t="shared" si="1"/>
        <v>7.7124183006535937E-2</v>
      </c>
      <c r="E60">
        <f t="shared" si="2"/>
        <v>196</v>
      </c>
    </row>
    <row r="61" spans="1:5" x14ac:dyDescent="0.45">
      <c r="A61">
        <f t="shared" si="3"/>
        <v>60</v>
      </c>
      <c r="B61">
        <f t="shared" si="0"/>
        <v>7.8431372549019605</v>
      </c>
      <c r="C61">
        <f t="shared" si="1"/>
        <v>7.8431372549019607E-2</v>
      </c>
      <c r="E61">
        <f t="shared" si="2"/>
        <v>195</v>
      </c>
    </row>
    <row r="62" spans="1:5" x14ac:dyDescent="0.45">
      <c r="A62">
        <f t="shared" si="3"/>
        <v>61</v>
      </c>
      <c r="B62">
        <f t="shared" si="0"/>
        <v>7.973856209150326</v>
      </c>
      <c r="C62">
        <f t="shared" si="1"/>
        <v>7.9738562091503262E-2</v>
      </c>
      <c r="E62">
        <f t="shared" si="2"/>
        <v>194</v>
      </c>
    </row>
    <row r="63" spans="1:5" x14ac:dyDescent="0.45">
      <c r="A63">
        <f t="shared" si="3"/>
        <v>62</v>
      </c>
      <c r="B63">
        <f t="shared" si="0"/>
        <v>8.1045751633986924</v>
      </c>
      <c r="C63">
        <f t="shared" si="1"/>
        <v>8.1045751633986918E-2</v>
      </c>
      <c r="E63">
        <f t="shared" si="2"/>
        <v>193</v>
      </c>
    </row>
    <row r="64" spans="1:5" x14ac:dyDescent="0.45">
      <c r="A64">
        <f t="shared" si="3"/>
        <v>63</v>
      </c>
      <c r="B64">
        <f t="shared" si="0"/>
        <v>8.235294117647058</v>
      </c>
      <c r="C64">
        <f t="shared" si="1"/>
        <v>8.2352941176470573E-2</v>
      </c>
      <c r="E64">
        <f t="shared" si="2"/>
        <v>192</v>
      </c>
    </row>
    <row r="65" spans="1:5" x14ac:dyDescent="0.45">
      <c r="A65">
        <f t="shared" si="3"/>
        <v>64</v>
      </c>
      <c r="B65">
        <f t="shared" si="0"/>
        <v>8.3660130718954253</v>
      </c>
      <c r="C65">
        <f t="shared" si="1"/>
        <v>8.3660130718954256E-2</v>
      </c>
      <c r="E65">
        <f t="shared" si="2"/>
        <v>191</v>
      </c>
    </row>
    <row r="66" spans="1:5" x14ac:dyDescent="0.45">
      <c r="A66">
        <f t="shared" si="3"/>
        <v>65</v>
      </c>
      <c r="B66">
        <f t="shared" ref="B66:B129" si="4">A66/7.65</f>
        <v>8.4967320261437909</v>
      </c>
      <c r="C66">
        <f t="shared" ref="C66:C129" si="5">B66/100</f>
        <v>8.4967320261437912E-2</v>
      </c>
      <c r="E66">
        <f t="shared" ref="E66:E129" si="6">255-A66</f>
        <v>190</v>
      </c>
    </row>
    <row r="67" spans="1:5" x14ac:dyDescent="0.45">
      <c r="A67">
        <f t="shared" ref="A67:A130" si="7">A66+1</f>
        <v>66</v>
      </c>
      <c r="B67">
        <f t="shared" si="4"/>
        <v>8.6274509803921564</v>
      </c>
      <c r="C67">
        <f t="shared" si="5"/>
        <v>8.6274509803921567E-2</v>
      </c>
      <c r="E67">
        <f t="shared" si="6"/>
        <v>189</v>
      </c>
    </row>
    <row r="68" spans="1:5" x14ac:dyDescent="0.45">
      <c r="A68">
        <f t="shared" si="7"/>
        <v>67</v>
      </c>
      <c r="B68">
        <f t="shared" si="4"/>
        <v>8.758169934640522</v>
      </c>
      <c r="C68">
        <f t="shared" si="5"/>
        <v>8.7581699346405223E-2</v>
      </c>
      <c r="E68">
        <f t="shared" si="6"/>
        <v>188</v>
      </c>
    </row>
    <row r="69" spans="1:5" x14ac:dyDescent="0.45">
      <c r="A69">
        <f t="shared" si="7"/>
        <v>68</v>
      </c>
      <c r="B69">
        <f t="shared" si="4"/>
        <v>8.8888888888888893</v>
      </c>
      <c r="C69">
        <f t="shared" si="5"/>
        <v>8.8888888888888892E-2</v>
      </c>
      <c r="E69">
        <f t="shared" si="6"/>
        <v>187</v>
      </c>
    </row>
    <row r="70" spans="1:5" x14ac:dyDescent="0.45">
      <c r="A70">
        <f t="shared" si="7"/>
        <v>69</v>
      </c>
      <c r="B70">
        <f t="shared" si="4"/>
        <v>9.0196078431372548</v>
      </c>
      <c r="C70">
        <f t="shared" si="5"/>
        <v>9.0196078431372548E-2</v>
      </c>
      <c r="E70">
        <f t="shared" si="6"/>
        <v>186</v>
      </c>
    </row>
    <row r="71" spans="1:5" x14ac:dyDescent="0.45">
      <c r="A71">
        <f t="shared" si="7"/>
        <v>70</v>
      </c>
      <c r="B71">
        <f t="shared" si="4"/>
        <v>9.1503267973856204</v>
      </c>
      <c r="C71">
        <f t="shared" si="5"/>
        <v>9.1503267973856203E-2</v>
      </c>
      <c r="E71">
        <f t="shared" si="6"/>
        <v>185</v>
      </c>
    </row>
    <row r="72" spans="1:5" x14ac:dyDescent="0.45">
      <c r="A72">
        <f t="shared" si="7"/>
        <v>71</v>
      </c>
      <c r="B72">
        <f t="shared" si="4"/>
        <v>9.2810457516339859</v>
      </c>
      <c r="C72">
        <f t="shared" si="5"/>
        <v>9.2810457516339859E-2</v>
      </c>
      <c r="E72">
        <f t="shared" si="6"/>
        <v>184</v>
      </c>
    </row>
    <row r="73" spans="1:5" x14ac:dyDescent="0.45">
      <c r="A73">
        <f t="shared" si="7"/>
        <v>72</v>
      </c>
      <c r="B73">
        <f t="shared" si="4"/>
        <v>9.4117647058823533</v>
      </c>
      <c r="C73">
        <f t="shared" si="5"/>
        <v>9.4117647058823528E-2</v>
      </c>
      <c r="E73">
        <f t="shared" si="6"/>
        <v>183</v>
      </c>
    </row>
    <row r="74" spans="1:5" x14ac:dyDescent="0.45">
      <c r="A74">
        <f t="shared" si="7"/>
        <v>73</v>
      </c>
      <c r="B74">
        <f t="shared" si="4"/>
        <v>9.5424836601307188</v>
      </c>
      <c r="C74">
        <f t="shared" si="5"/>
        <v>9.5424836601307184E-2</v>
      </c>
      <c r="E74">
        <f t="shared" si="6"/>
        <v>182</v>
      </c>
    </row>
    <row r="75" spans="1:5" x14ac:dyDescent="0.45">
      <c r="A75">
        <f t="shared" si="7"/>
        <v>74</v>
      </c>
      <c r="B75">
        <f t="shared" si="4"/>
        <v>9.6732026143790844</v>
      </c>
      <c r="C75">
        <f t="shared" si="5"/>
        <v>9.6732026143790839E-2</v>
      </c>
      <c r="E75">
        <f t="shared" si="6"/>
        <v>181</v>
      </c>
    </row>
    <row r="76" spans="1:5" x14ac:dyDescent="0.45">
      <c r="A76">
        <f t="shared" si="7"/>
        <v>75</v>
      </c>
      <c r="B76">
        <f t="shared" si="4"/>
        <v>9.8039215686274499</v>
      </c>
      <c r="C76">
        <f t="shared" si="5"/>
        <v>9.8039215686274495E-2</v>
      </c>
      <c r="E76">
        <f t="shared" si="6"/>
        <v>180</v>
      </c>
    </row>
    <row r="77" spans="1:5" x14ac:dyDescent="0.45">
      <c r="A77">
        <f t="shared" si="7"/>
        <v>76</v>
      </c>
      <c r="B77">
        <f t="shared" si="4"/>
        <v>9.9346405228758172</v>
      </c>
      <c r="C77">
        <f t="shared" si="5"/>
        <v>9.9346405228758178E-2</v>
      </c>
      <c r="E77">
        <f t="shared" si="6"/>
        <v>179</v>
      </c>
    </row>
    <row r="78" spans="1:5" x14ac:dyDescent="0.45">
      <c r="A78">
        <f t="shared" si="7"/>
        <v>77</v>
      </c>
      <c r="B78">
        <f t="shared" si="4"/>
        <v>10.065359477124183</v>
      </c>
      <c r="C78">
        <f t="shared" si="5"/>
        <v>0.10065359477124183</v>
      </c>
      <c r="E78">
        <f t="shared" si="6"/>
        <v>178</v>
      </c>
    </row>
    <row r="79" spans="1:5" x14ac:dyDescent="0.45">
      <c r="A79">
        <f t="shared" si="7"/>
        <v>78</v>
      </c>
      <c r="B79">
        <f t="shared" si="4"/>
        <v>10.196078431372548</v>
      </c>
      <c r="C79">
        <f t="shared" si="5"/>
        <v>0.10196078431372549</v>
      </c>
      <c r="E79">
        <f t="shared" si="6"/>
        <v>177</v>
      </c>
    </row>
    <row r="80" spans="1:5" x14ac:dyDescent="0.45">
      <c r="A80">
        <f t="shared" si="7"/>
        <v>79</v>
      </c>
      <c r="B80">
        <f t="shared" si="4"/>
        <v>10.326797385620914</v>
      </c>
      <c r="C80">
        <f t="shared" si="5"/>
        <v>0.10326797385620914</v>
      </c>
      <c r="E80">
        <f t="shared" si="6"/>
        <v>176</v>
      </c>
    </row>
    <row r="81" spans="1:5" x14ac:dyDescent="0.45">
      <c r="A81">
        <f t="shared" si="7"/>
        <v>80</v>
      </c>
      <c r="B81">
        <f t="shared" si="4"/>
        <v>10.457516339869281</v>
      </c>
      <c r="C81">
        <f t="shared" si="5"/>
        <v>0.10457516339869281</v>
      </c>
      <c r="E81">
        <f t="shared" si="6"/>
        <v>175</v>
      </c>
    </row>
    <row r="82" spans="1:5" x14ac:dyDescent="0.45">
      <c r="A82">
        <f t="shared" si="7"/>
        <v>81</v>
      </c>
      <c r="B82">
        <f t="shared" si="4"/>
        <v>10.588235294117647</v>
      </c>
      <c r="C82">
        <f t="shared" si="5"/>
        <v>0.10588235294117647</v>
      </c>
      <c r="E82">
        <f t="shared" si="6"/>
        <v>174</v>
      </c>
    </row>
    <row r="83" spans="1:5" x14ac:dyDescent="0.45">
      <c r="A83">
        <f t="shared" si="7"/>
        <v>82</v>
      </c>
      <c r="B83">
        <f t="shared" si="4"/>
        <v>10.718954248366012</v>
      </c>
      <c r="C83">
        <f t="shared" si="5"/>
        <v>0.10718954248366012</v>
      </c>
      <c r="E83">
        <f t="shared" si="6"/>
        <v>173</v>
      </c>
    </row>
    <row r="84" spans="1:5" x14ac:dyDescent="0.45">
      <c r="A84">
        <f t="shared" si="7"/>
        <v>83</v>
      </c>
      <c r="B84">
        <f t="shared" si="4"/>
        <v>10.849673202614378</v>
      </c>
      <c r="C84">
        <f t="shared" si="5"/>
        <v>0.10849673202614378</v>
      </c>
      <c r="E84">
        <f t="shared" si="6"/>
        <v>172</v>
      </c>
    </row>
    <row r="85" spans="1:5" x14ac:dyDescent="0.45">
      <c r="A85">
        <f t="shared" si="7"/>
        <v>84</v>
      </c>
      <c r="B85">
        <f t="shared" si="4"/>
        <v>10.980392156862745</v>
      </c>
      <c r="C85">
        <f t="shared" si="5"/>
        <v>0.10980392156862745</v>
      </c>
      <c r="E85">
        <f t="shared" si="6"/>
        <v>171</v>
      </c>
    </row>
    <row r="86" spans="1:5" x14ac:dyDescent="0.45">
      <c r="A86">
        <f t="shared" si="7"/>
        <v>85</v>
      </c>
      <c r="B86">
        <f t="shared" si="4"/>
        <v>11.111111111111111</v>
      </c>
      <c r="C86">
        <f t="shared" si="5"/>
        <v>0.1111111111111111</v>
      </c>
      <c r="E86">
        <f t="shared" si="6"/>
        <v>170</v>
      </c>
    </row>
    <row r="87" spans="1:5" x14ac:dyDescent="0.45">
      <c r="A87">
        <f t="shared" si="7"/>
        <v>86</v>
      </c>
      <c r="B87">
        <f t="shared" si="4"/>
        <v>11.241830065359476</v>
      </c>
      <c r="C87">
        <f t="shared" si="5"/>
        <v>0.11241830065359476</v>
      </c>
      <c r="E87">
        <f t="shared" si="6"/>
        <v>169</v>
      </c>
    </row>
    <row r="88" spans="1:5" x14ac:dyDescent="0.45">
      <c r="A88">
        <f t="shared" si="7"/>
        <v>87</v>
      </c>
      <c r="B88">
        <f t="shared" si="4"/>
        <v>11.372549019607842</v>
      </c>
      <c r="C88">
        <f t="shared" si="5"/>
        <v>0.11372549019607842</v>
      </c>
      <c r="E88">
        <f t="shared" si="6"/>
        <v>168</v>
      </c>
    </row>
    <row r="89" spans="1:5" x14ac:dyDescent="0.45">
      <c r="A89">
        <f t="shared" si="7"/>
        <v>88</v>
      </c>
      <c r="B89">
        <f t="shared" si="4"/>
        <v>11.503267973856209</v>
      </c>
      <c r="C89">
        <f t="shared" si="5"/>
        <v>0.11503267973856209</v>
      </c>
      <c r="E89">
        <f t="shared" si="6"/>
        <v>167</v>
      </c>
    </row>
    <row r="90" spans="1:5" x14ac:dyDescent="0.45">
      <c r="A90">
        <f t="shared" si="7"/>
        <v>89</v>
      </c>
      <c r="B90">
        <f t="shared" si="4"/>
        <v>11.633986928104575</v>
      </c>
      <c r="C90">
        <f t="shared" si="5"/>
        <v>0.11633986928104574</v>
      </c>
      <c r="E90">
        <f t="shared" si="6"/>
        <v>166</v>
      </c>
    </row>
    <row r="91" spans="1:5" x14ac:dyDescent="0.45">
      <c r="A91">
        <f t="shared" si="7"/>
        <v>90</v>
      </c>
      <c r="B91">
        <f t="shared" si="4"/>
        <v>11.76470588235294</v>
      </c>
      <c r="C91">
        <f t="shared" si="5"/>
        <v>0.1176470588235294</v>
      </c>
      <c r="E91">
        <f t="shared" si="6"/>
        <v>165</v>
      </c>
    </row>
    <row r="92" spans="1:5" x14ac:dyDescent="0.45">
      <c r="A92">
        <f t="shared" si="7"/>
        <v>91</v>
      </c>
      <c r="B92">
        <f t="shared" si="4"/>
        <v>11.895424836601306</v>
      </c>
      <c r="C92">
        <f t="shared" si="5"/>
        <v>0.11895424836601305</v>
      </c>
      <c r="E92">
        <f t="shared" si="6"/>
        <v>164</v>
      </c>
    </row>
    <row r="93" spans="1:5" x14ac:dyDescent="0.45">
      <c r="A93">
        <f t="shared" si="7"/>
        <v>92</v>
      </c>
      <c r="B93">
        <f t="shared" si="4"/>
        <v>12.026143790849673</v>
      </c>
      <c r="C93">
        <f t="shared" si="5"/>
        <v>0.12026143790849673</v>
      </c>
      <c r="E93">
        <f t="shared" si="6"/>
        <v>163</v>
      </c>
    </row>
    <row r="94" spans="1:5" x14ac:dyDescent="0.45">
      <c r="A94">
        <f t="shared" si="7"/>
        <v>93</v>
      </c>
      <c r="B94">
        <f t="shared" si="4"/>
        <v>12.156862745098039</v>
      </c>
      <c r="C94">
        <f t="shared" si="5"/>
        <v>0.12156862745098039</v>
      </c>
      <c r="E94">
        <f t="shared" si="6"/>
        <v>162</v>
      </c>
    </row>
    <row r="95" spans="1:5" x14ac:dyDescent="0.45">
      <c r="A95">
        <f t="shared" si="7"/>
        <v>94</v>
      </c>
      <c r="B95">
        <f t="shared" si="4"/>
        <v>12.287581699346404</v>
      </c>
      <c r="C95">
        <f t="shared" si="5"/>
        <v>0.12287581699346405</v>
      </c>
      <c r="E95">
        <f t="shared" si="6"/>
        <v>161</v>
      </c>
    </row>
    <row r="96" spans="1:5" x14ac:dyDescent="0.45">
      <c r="A96">
        <f t="shared" si="7"/>
        <v>95</v>
      </c>
      <c r="B96">
        <f t="shared" si="4"/>
        <v>12.418300653594772</v>
      </c>
      <c r="C96">
        <f t="shared" si="5"/>
        <v>0.12418300653594772</v>
      </c>
      <c r="E96">
        <f t="shared" si="6"/>
        <v>160</v>
      </c>
    </row>
    <row r="97" spans="1:6" x14ac:dyDescent="0.45">
      <c r="A97">
        <f t="shared" si="7"/>
        <v>96</v>
      </c>
      <c r="B97">
        <f t="shared" si="4"/>
        <v>12.549019607843137</v>
      </c>
      <c r="C97">
        <f t="shared" si="5"/>
        <v>0.12549019607843137</v>
      </c>
      <c r="E97">
        <f t="shared" si="6"/>
        <v>159</v>
      </c>
    </row>
    <row r="98" spans="1:6" x14ac:dyDescent="0.45">
      <c r="A98">
        <f t="shared" si="7"/>
        <v>97</v>
      </c>
      <c r="B98">
        <f t="shared" si="4"/>
        <v>12.679738562091503</v>
      </c>
      <c r="C98">
        <f t="shared" si="5"/>
        <v>0.12679738562091503</v>
      </c>
      <c r="E98">
        <f t="shared" si="6"/>
        <v>158</v>
      </c>
    </row>
    <row r="99" spans="1:6" x14ac:dyDescent="0.45">
      <c r="A99">
        <f t="shared" si="7"/>
        <v>98</v>
      </c>
      <c r="B99">
        <f t="shared" si="4"/>
        <v>12.810457516339868</v>
      </c>
      <c r="C99">
        <f t="shared" si="5"/>
        <v>0.12810457516339868</v>
      </c>
      <c r="E99">
        <f t="shared" si="6"/>
        <v>157</v>
      </c>
    </row>
    <row r="100" spans="1:6" x14ac:dyDescent="0.45">
      <c r="A100">
        <f t="shared" si="7"/>
        <v>99</v>
      </c>
      <c r="B100">
        <f t="shared" si="4"/>
        <v>12.941176470588236</v>
      </c>
      <c r="C100">
        <f t="shared" si="5"/>
        <v>0.12941176470588237</v>
      </c>
      <c r="E100">
        <f t="shared" si="6"/>
        <v>156</v>
      </c>
    </row>
    <row r="101" spans="1:6" x14ac:dyDescent="0.45">
      <c r="A101">
        <f t="shared" si="7"/>
        <v>100</v>
      </c>
      <c r="B101">
        <f t="shared" si="4"/>
        <v>13.071895424836601</v>
      </c>
      <c r="C101">
        <f t="shared" si="5"/>
        <v>0.13071895424836602</v>
      </c>
      <c r="E101">
        <f t="shared" si="6"/>
        <v>155</v>
      </c>
    </row>
    <row r="102" spans="1:6" x14ac:dyDescent="0.45">
      <c r="A102">
        <f t="shared" si="7"/>
        <v>101</v>
      </c>
      <c r="B102">
        <f t="shared" si="4"/>
        <v>13.202614379084967</v>
      </c>
      <c r="C102">
        <f t="shared" si="5"/>
        <v>0.13202614379084968</v>
      </c>
      <c r="E102">
        <f t="shared" si="6"/>
        <v>154</v>
      </c>
    </row>
    <row r="103" spans="1:6" x14ac:dyDescent="0.45">
      <c r="A103">
        <f t="shared" si="7"/>
        <v>102</v>
      </c>
      <c r="B103">
        <f t="shared" si="4"/>
        <v>13.333333333333332</v>
      </c>
      <c r="C103">
        <f t="shared" si="5"/>
        <v>0.13333333333333333</v>
      </c>
      <c r="E103">
        <f t="shared" si="6"/>
        <v>153</v>
      </c>
      <c r="F103">
        <f>255-A103</f>
        <v>153</v>
      </c>
    </row>
    <row r="104" spans="1:6" x14ac:dyDescent="0.45">
      <c r="A104">
        <f t="shared" si="7"/>
        <v>103</v>
      </c>
      <c r="B104">
        <f t="shared" si="4"/>
        <v>13.464052287581699</v>
      </c>
      <c r="C104">
        <f t="shared" si="5"/>
        <v>0.13464052287581699</v>
      </c>
      <c r="E104">
        <f t="shared" si="6"/>
        <v>152</v>
      </c>
    </row>
    <row r="105" spans="1:6" x14ac:dyDescent="0.45">
      <c r="A105">
        <f t="shared" si="7"/>
        <v>104</v>
      </c>
      <c r="B105">
        <f t="shared" si="4"/>
        <v>13.594771241830065</v>
      </c>
      <c r="C105">
        <f t="shared" si="5"/>
        <v>0.13594771241830064</v>
      </c>
      <c r="E105">
        <f t="shared" si="6"/>
        <v>151</v>
      </c>
    </row>
    <row r="106" spans="1:6" x14ac:dyDescent="0.45">
      <c r="A106">
        <f t="shared" si="7"/>
        <v>105</v>
      </c>
      <c r="B106">
        <f t="shared" si="4"/>
        <v>13.725490196078431</v>
      </c>
      <c r="C106">
        <f t="shared" si="5"/>
        <v>0.1372549019607843</v>
      </c>
      <c r="E106">
        <f t="shared" si="6"/>
        <v>150</v>
      </c>
    </row>
    <row r="107" spans="1:6" x14ac:dyDescent="0.45">
      <c r="A107">
        <f t="shared" si="7"/>
        <v>106</v>
      </c>
      <c r="B107">
        <f t="shared" si="4"/>
        <v>13.856209150326796</v>
      </c>
      <c r="C107">
        <f t="shared" si="5"/>
        <v>0.13856209150326795</v>
      </c>
      <c r="E107">
        <f t="shared" si="6"/>
        <v>149</v>
      </c>
    </row>
    <row r="108" spans="1:6" x14ac:dyDescent="0.45">
      <c r="A108">
        <f t="shared" si="7"/>
        <v>107</v>
      </c>
      <c r="B108">
        <f t="shared" si="4"/>
        <v>13.986928104575163</v>
      </c>
      <c r="C108">
        <f t="shared" si="5"/>
        <v>0.13986928104575164</v>
      </c>
      <c r="E108">
        <f t="shared" si="6"/>
        <v>148</v>
      </c>
    </row>
    <row r="109" spans="1:6" x14ac:dyDescent="0.45">
      <c r="A109">
        <f t="shared" si="7"/>
        <v>108</v>
      </c>
      <c r="B109">
        <f t="shared" si="4"/>
        <v>14.117647058823529</v>
      </c>
      <c r="C109">
        <f t="shared" si="5"/>
        <v>0.14117647058823529</v>
      </c>
      <c r="E109">
        <f t="shared" si="6"/>
        <v>147</v>
      </c>
    </row>
    <row r="110" spans="1:6" x14ac:dyDescent="0.45">
      <c r="A110">
        <f t="shared" si="7"/>
        <v>109</v>
      </c>
      <c r="B110">
        <f t="shared" si="4"/>
        <v>14.248366013071895</v>
      </c>
      <c r="C110">
        <f t="shared" si="5"/>
        <v>0.14248366013071895</v>
      </c>
      <c r="E110">
        <f t="shared" si="6"/>
        <v>146</v>
      </c>
    </row>
    <row r="111" spans="1:6" x14ac:dyDescent="0.45">
      <c r="A111">
        <f t="shared" si="7"/>
        <v>110</v>
      </c>
      <c r="B111">
        <f t="shared" si="4"/>
        <v>14.37908496732026</v>
      </c>
      <c r="C111">
        <f t="shared" si="5"/>
        <v>0.1437908496732026</v>
      </c>
      <c r="E111">
        <f t="shared" si="6"/>
        <v>145</v>
      </c>
    </row>
    <row r="112" spans="1:6" x14ac:dyDescent="0.45">
      <c r="A112">
        <f t="shared" si="7"/>
        <v>111</v>
      </c>
      <c r="B112">
        <f t="shared" si="4"/>
        <v>14.509803921568627</v>
      </c>
      <c r="C112">
        <f t="shared" si="5"/>
        <v>0.14509803921568629</v>
      </c>
      <c r="E112">
        <f t="shared" si="6"/>
        <v>144</v>
      </c>
    </row>
    <row r="113" spans="1:5" x14ac:dyDescent="0.45">
      <c r="A113">
        <f t="shared" si="7"/>
        <v>112</v>
      </c>
      <c r="B113">
        <f t="shared" si="4"/>
        <v>14.640522875816993</v>
      </c>
      <c r="C113">
        <f t="shared" si="5"/>
        <v>0.14640522875816994</v>
      </c>
      <c r="E113">
        <f t="shared" si="6"/>
        <v>143</v>
      </c>
    </row>
    <row r="114" spans="1:5" x14ac:dyDescent="0.45">
      <c r="A114">
        <f t="shared" si="7"/>
        <v>113</v>
      </c>
      <c r="B114">
        <f t="shared" si="4"/>
        <v>14.771241830065359</v>
      </c>
      <c r="C114">
        <f t="shared" si="5"/>
        <v>0.1477124183006536</v>
      </c>
      <c r="E114">
        <f t="shared" si="6"/>
        <v>142</v>
      </c>
    </row>
    <row r="115" spans="1:5" x14ac:dyDescent="0.45">
      <c r="A115">
        <f t="shared" si="7"/>
        <v>114</v>
      </c>
      <c r="B115">
        <f t="shared" si="4"/>
        <v>14.901960784313724</v>
      </c>
      <c r="C115">
        <f t="shared" si="5"/>
        <v>0.14901960784313725</v>
      </c>
      <c r="E115">
        <f t="shared" si="6"/>
        <v>141</v>
      </c>
    </row>
    <row r="116" spans="1:5" x14ac:dyDescent="0.45">
      <c r="A116">
        <f t="shared" si="7"/>
        <v>115</v>
      </c>
      <c r="B116">
        <f t="shared" si="4"/>
        <v>15.032679738562091</v>
      </c>
      <c r="C116">
        <f t="shared" si="5"/>
        <v>0.15032679738562091</v>
      </c>
      <c r="E116">
        <f t="shared" si="6"/>
        <v>140</v>
      </c>
    </row>
    <row r="117" spans="1:5" x14ac:dyDescent="0.45">
      <c r="A117">
        <f t="shared" si="7"/>
        <v>116</v>
      </c>
      <c r="B117">
        <f t="shared" si="4"/>
        <v>15.163398692810457</v>
      </c>
      <c r="C117">
        <f t="shared" si="5"/>
        <v>0.15163398692810456</v>
      </c>
      <c r="E117">
        <f t="shared" si="6"/>
        <v>139</v>
      </c>
    </row>
    <row r="118" spans="1:5" x14ac:dyDescent="0.45">
      <c r="A118">
        <f t="shared" si="7"/>
        <v>117</v>
      </c>
      <c r="B118">
        <f t="shared" si="4"/>
        <v>15.294117647058822</v>
      </c>
      <c r="C118">
        <f t="shared" si="5"/>
        <v>0.15294117647058822</v>
      </c>
      <c r="E118">
        <f t="shared" si="6"/>
        <v>138</v>
      </c>
    </row>
    <row r="119" spans="1:5" x14ac:dyDescent="0.45">
      <c r="A119">
        <f t="shared" si="7"/>
        <v>118</v>
      </c>
      <c r="B119">
        <f t="shared" si="4"/>
        <v>15.424836601307188</v>
      </c>
      <c r="C119">
        <f t="shared" si="5"/>
        <v>0.15424836601307187</v>
      </c>
      <c r="E119">
        <f t="shared" si="6"/>
        <v>137</v>
      </c>
    </row>
    <row r="120" spans="1:5" x14ac:dyDescent="0.45">
      <c r="A120">
        <f t="shared" si="7"/>
        <v>119</v>
      </c>
      <c r="B120">
        <f t="shared" si="4"/>
        <v>15.555555555555555</v>
      </c>
      <c r="C120">
        <f t="shared" si="5"/>
        <v>0.15555555555555556</v>
      </c>
      <c r="E120">
        <f t="shared" si="6"/>
        <v>136</v>
      </c>
    </row>
    <row r="121" spans="1:5" x14ac:dyDescent="0.45">
      <c r="A121">
        <f t="shared" si="7"/>
        <v>120</v>
      </c>
      <c r="B121">
        <f t="shared" si="4"/>
        <v>15.686274509803921</v>
      </c>
      <c r="C121">
        <f t="shared" si="5"/>
        <v>0.15686274509803921</v>
      </c>
      <c r="E121">
        <f t="shared" si="6"/>
        <v>135</v>
      </c>
    </row>
    <row r="122" spans="1:5" x14ac:dyDescent="0.45">
      <c r="A122">
        <f t="shared" si="7"/>
        <v>121</v>
      </c>
      <c r="B122">
        <f t="shared" si="4"/>
        <v>15.816993464052286</v>
      </c>
      <c r="C122">
        <f t="shared" si="5"/>
        <v>0.15816993464052287</v>
      </c>
      <c r="E122">
        <f t="shared" si="6"/>
        <v>134</v>
      </c>
    </row>
    <row r="123" spans="1:5" x14ac:dyDescent="0.45">
      <c r="A123">
        <f t="shared" si="7"/>
        <v>122</v>
      </c>
      <c r="B123">
        <f t="shared" si="4"/>
        <v>15.947712418300652</v>
      </c>
      <c r="C123">
        <f t="shared" si="5"/>
        <v>0.15947712418300652</v>
      </c>
      <c r="E123">
        <f t="shared" si="6"/>
        <v>133</v>
      </c>
    </row>
    <row r="124" spans="1:5" x14ac:dyDescent="0.45">
      <c r="A124">
        <f t="shared" si="7"/>
        <v>123</v>
      </c>
      <c r="B124">
        <f t="shared" si="4"/>
        <v>16.078431372549019</v>
      </c>
      <c r="C124">
        <f t="shared" si="5"/>
        <v>0.16078431372549018</v>
      </c>
      <c r="E124">
        <f t="shared" si="6"/>
        <v>132</v>
      </c>
    </row>
    <row r="125" spans="1:5" x14ac:dyDescent="0.45">
      <c r="A125">
        <f t="shared" si="7"/>
        <v>124</v>
      </c>
      <c r="B125">
        <f t="shared" si="4"/>
        <v>16.209150326797385</v>
      </c>
      <c r="C125">
        <f t="shared" si="5"/>
        <v>0.16209150326797384</v>
      </c>
      <c r="E125">
        <f t="shared" si="6"/>
        <v>131</v>
      </c>
    </row>
    <row r="126" spans="1:5" x14ac:dyDescent="0.45">
      <c r="A126">
        <f t="shared" si="7"/>
        <v>125</v>
      </c>
      <c r="B126">
        <f t="shared" si="4"/>
        <v>16.33986928104575</v>
      </c>
      <c r="C126">
        <f t="shared" si="5"/>
        <v>0.16339869281045749</v>
      </c>
      <c r="E126">
        <f t="shared" si="6"/>
        <v>130</v>
      </c>
    </row>
    <row r="127" spans="1:5" x14ac:dyDescent="0.45">
      <c r="A127">
        <f t="shared" si="7"/>
        <v>126</v>
      </c>
      <c r="B127">
        <f t="shared" si="4"/>
        <v>16.470588235294116</v>
      </c>
      <c r="C127">
        <f t="shared" si="5"/>
        <v>0.16470588235294115</v>
      </c>
      <c r="E127">
        <f t="shared" si="6"/>
        <v>129</v>
      </c>
    </row>
    <row r="128" spans="1:5" x14ac:dyDescent="0.45">
      <c r="A128">
        <f t="shared" si="7"/>
        <v>127</v>
      </c>
      <c r="B128">
        <f t="shared" si="4"/>
        <v>16.601307189542482</v>
      </c>
      <c r="C128">
        <f t="shared" si="5"/>
        <v>0.1660130718954248</v>
      </c>
      <c r="E128">
        <f t="shared" si="6"/>
        <v>128</v>
      </c>
    </row>
    <row r="129" spans="1:5" x14ac:dyDescent="0.45">
      <c r="A129">
        <f t="shared" si="7"/>
        <v>128</v>
      </c>
      <c r="B129">
        <f t="shared" si="4"/>
        <v>16.732026143790851</v>
      </c>
      <c r="C129">
        <f t="shared" si="5"/>
        <v>0.16732026143790851</v>
      </c>
      <c r="E129">
        <f t="shared" si="6"/>
        <v>127</v>
      </c>
    </row>
    <row r="130" spans="1:5" x14ac:dyDescent="0.45">
      <c r="A130">
        <f t="shared" si="7"/>
        <v>129</v>
      </c>
      <c r="B130">
        <f t="shared" ref="B130:B193" si="8">A130/7.65</f>
        <v>16.862745098039216</v>
      </c>
      <c r="C130">
        <f t="shared" ref="C130:C193" si="9">B130/100</f>
        <v>0.16862745098039217</v>
      </c>
      <c r="E130">
        <f t="shared" ref="E130:E193" si="10">255-A130</f>
        <v>126</v>
      </c>
    </row>
    <row r="131" spans="1:5" x14ac:dyDescent="0.45">
      <c r="A131">
        <f t="shared" ref="A131:A194" si="11">A130+1</f>
        <v>130</v>
      </c>
      <c r="B131">
        <f t="shared" si="8"/>
        <v>16.993464052287582</v>
      </c>
      <c r="C131">
        <f t="shared" si="9"/>
        <v>0.16993464052287582</v>
      </c>
      <c r="E131">
        <f t="shared" si="10"/>
        <v>125</v>
      </c>
    </row>
    <row r="132" spans="1:5" x14ac:dyDescent="0.45">
      <c r="A132">
        <f t="shared" si="11"/>
        <v>131</v>
      </c>
      <c r="B132">
        <f t="shared" si="8"/>
        <v>17.124183006535947</v>
      </c>
      <c r="C132">
        <f t="shared" si="9"/>
        <v>0.17124183006535948</v>
      </c>
      <c r="E132">
        <f t="shared" si="10"/>
        <v>124</v>
      </c>
    </row>
    <row r="133" spans="1:5" x14ac:dyDescent="0.45">
      <c r="A133">
        <f t="shared" si="11"/>
        <v>132</v>
      </c>
      <c r="B133">
        <f t="shared" si="8"/>
        <v>17.254901960784313</v>
      </c>
      <c r="C133">
        <f t="shared" si="9"/>
        <v>0.17254901960784313</v>
      </c>
      <c r="E133">
        <f t="shared" si="10"/>
        <v>123</v>
      </c>
    </row>
    <row r="134" spans="1:5" x14ac:dyDescent="0.45">
      <c r="A134">
        <f t="shared" si="11"/>
        <v>133</v>
      </c>
      <c r="B134">
        <f t="shared" si="8"/>
        <v>17.385620915032678</v>
      </c>
      <c r="C134">
        <f t="shared" si="9"/>
        <v>0.17385620915032679</v>
      </c>
      <c r="E134">
        <f t="shared" si="10"/>
        <v>122</v>
      </c>
    </row>
    <row r="135" spans="1:5" x14ac:dyDescent="0.45">
      <c r="A135">
        <f t="shared" si="11"/>
        <v>134</v>
      </c>
      <c r="B135">
        <f t="shared" si="8"/>
        <v>17.516339869281044</v>
      </c>
      <c r="C135">
        <f t="shared" si="9"/>
        <v>0.17516339869281045</v>
      </c>
      <c r="E135">
        <f t="shared" si="10"/>
        <v>121</v>
      </c>
    </row>
    <row r="136" spans="1:5" x14ac:dyDescent="0.45">
      <c r="A136">
        <f t="shared" si="11"/>
        <v>135</v>
      </c>
      <c r="B136">
        <f t="shared" si="8"/>
        <v>17.647058823529409</v>
      </c>
      <c r="C136">
        <f t="shared" si="9"/>
        <v>0.1764705882352941</v>
      </c>
      <c r="E136">
        <f t="shared" si="10"/>
        <v>120</v>
      </c>
    </row>
    <row r="137" spans="1:5" x14ac:dyDescent="0.45">
      <c r="A137">
        <f t="shared" si="11"/>
        <v>136</v>
      </c>
      <c r="B137">
        <f t="shared" si="8"/>
        <v>17.777777777777779</v>
      </c>
      <c r="C137">
        <f t="shared" si="9"/>
        <v>0.17777777777777778</v>
      </c>
      <c r="E137">
        <f t="shared" si="10"/>
        <v>119</v>
      </c>
    </row>
    <row r="138" spans="1:5" x14ac:dyDescent="0.45">
      <c r="A138">
        <f t="shared" si="11"/>
        <v>137</v>
      </c>
      <c r="B138">
        <f t="shared" si="8"/>
        <v>17.908496732026144</v>
      </c>
      <c r="C138">
        <f t="shared" si="9"/>
        <v>0.17908496732026144</v>
      </c>
      <c r="E138">
        <f t="shared" si="10"/>
        <v>118</v>
      </c>
    </row>
    <row r="139" spans="1:5" x14ac:dyDescent="0.45">
      <c r="A139">
        <f t="shared" si="11"/>
        <v>138</v>
      </c>
      <c r="B139">
        <f t="shared" si="8"/>
        <v>18.03921568627451</v>
      </c>
      <c r="C139">
        <f t="shared" si="9"/>
        <v>0.1803921568627451</v>
      </c>
      <c r="E139">
        <f t="shared" si="10"/>
        <v>117</v>
      </c>
    </row>
    <row r="140" spans="1:5" x14ac:dyDescent="0.45">
      <c r="A140">
        <f t="shared" si="11"/>
        <v>139</v>
      </c>
      <c r="B140">
        <f t="shared" si="8"/>
        <v>18.169934640522875</v>
      </c>
      <c r="C140">
        <f t="shared" si="9"/>
        <v>0.18169934640522875</v>
      </c>
      <c r="E140">
        <f t="shared" si="10"/>
        <v>116</v>
      </c>
    </row>
    <row r="141" spans="1:5" x14ac:dyDescent="0.45">
      <c r="A141">
        <f t="shared" si="11"/>
        <v>140</v>
      </c>
      <c r="B141">
        <f t="shared" si="8"/>
        <v>18.300653594771241</v>
      </c>
      <c r="C141">
        <f t="shared" si="9"/>
        <v>0.18300653594771241</v>
      </c>
      <c r="E141">
        <f t="shared" si="10"/>
        <v>115</v>
      </c>
    </row>
    <row r="142" spans="1:5" x14ac:dyDescent="0.45">
      <c r="A142">
        <f t="shared" si="11"/>
        <v>141</v>
      </c>
      <c r="B142">
        <f t="shared" si="8"/>
        <v>18.431372549019606</v>
      </c>
      <c r="C142">
        <f t="shared" si="9"/>
        <v>0.18431372549019606</v>
      </c>
      <c r="E142">
        <f t="shared" si="10"/>
        <v>114</v>
      </c>
    </row>
    <row r="143" spans="1:5" x14ac:dyDescent="0.45">
      <c r="A143">
        <f t="shared" si="11"/>
        <v>142</v>
      </c>
      <c r="B143">
        <f t="shared" si="8"/>
        <v>18.562091503267972</v>
      </c>
      <c r="C143">
        <f t="shared" si="9"/>
        <v>0.18562091503267972</v>
      </c>
      <c r="E143">
        <f t="shared" si="10"/>
        <v>113</v>
      </c>
    </row>
    <row r="144" spans="1:5" x14ac:dyDescent="0.45">
      <c r="A144">
        <f t="shared" si="11"/>
        <v>143</v>
      </c>
      <c r="B144">
        <f t="shared" si="8"/>
        <v>18.692810457516337</v>
      </c>
      <c r="C144">
        <f t="shared" si="9"/>
        <v>0.18692810457516337</v>
      </c>
      <c r="E144">
        <f t="shared" si="10"/>
        <v>112</v>
      </c>
    </row>
    <row r="145" spans="1:5" x14ac:dyDescent="0.45">
      <c r="A145">
        <f t="shared" si="11"/>
        <v>144</v>
      </c>
      <c r="B145">
        <f t="shared" si="8"/>
        <v>18.823529411764707</v>
      </c>
      <c r="C145">
        <f t="shared" si="9"/>
        <v>0.18823529411764706</v>
      </c>
      <c r="E145">
        <f t="shared" si="10"/>
        <v>111</v>
      </c>
    </row>
    <row r="146" spans="1:5" x14ac:dyDescent="0.45">
      <c r="A146">
        <f t="shared" si="11"/>
        <v>145</v>
      </c>
      <c r="B146">
        <f t="shared" si="8"/>
        <v>18.954248366013072</v>
      </c>
      <c r="C146">
        <f t="shared" si="9"/>
        <v>0.18954248366013071</v>
      </c>
      <c r="E146">
        <f t="shared" si="10"/>
        <v>110</v>
      </c>
    </row>
    <row r="147" spans="1:5" x14ac:dyDescent="0.45">
      <c r="A147">
        <f t="shared" si="11"/>
        <v>146</v>
      </c>
      <c r="B147">
        <f t="shared" si="8"/>
        <v>19.084967320261438</v>
      </c>
      <c r="C147">
        <f t="shared" si="9"/>
        <v>0.19084967320261437</v>
      </c>
      <c r="E147">
        <f t="shared" si="10"/>
        <v>109</v>
      </c>
    </row>
    <row r="148" spans="1:5" x14ac:dyDescent="0.45">
      <c r="A148">
        <f t="shared" si="11"/>
        <v>147</v>
      </c>
      <c r="B148">
        <f t="shared" si="8"/>
        <v>19.215686274509803</v>
      </c>
      <c r="C148">
        <f t="shared" si="9"/>
        <v>0.19215686274509802</v>
      </c>
      <c r="E148">
        <f t="shared" si="10"/>
        <v>108</v>
      </c>
    </row>
    <row r="149" spans="1:5" x14ac:dyDescent="0.45">
      <c r="A149">
        <f t="shared" si="11"/>
        <v>148</v>
      </c>
      <c r="B149">
        <f t="shared" si="8"/>
        <v>19.346405228758169</v>
      </c>
      <c r="C149">
        <f t="shared" si="9"/>
        <v>0.19346405228758168</v>
      </c>
      <c r="E149">
        <f t="shared" si="10"/>
        <v>107</v>
      </c>
    </row>
    <row r="150" spans="1:5" x14ac:dyDescent="0.45">
      <c r="A150">
        <f t="shared" si="11"/>
        <v>149</v>
      </c>
      <c r="B150">
        <f t="shared" si="8"/>
        <v>19.477124183006534</v>
      </c>
      <c r="C150">
        <f t="shared" si="9"/>
        <v>0.19477124183006533</v>
      </c>
      <c r="E150">
        <f t="shared" si="10"/>
        <v>106</v>
      </c>
    </row>
    <row r="151" spans="1:5" x14ac:dyDescent="0.45">
      <c r="A151">
        <f t="shared" si="11"/>
        <v>150</v>
      </c>
      <c r="B151">
        <f t="shared" si="8"/>
        <v>19.6078431372549</v>
      </c>
      <c r="C151">
        <f t="shared" si="9"/>
        <v>0.19607843137254899</v>
      </c>
      <c r="E151">
        <f t="shared" si="10"/>
        <v>105</v>
      </c>
    </row>
    <row r="152" spans="1:5" x14ac:dyDescent="0.45">
      <c r="A152">
        <f t="shared" si="11"/>
        <v>151</v>
      </c>
      <c r="B152">
        <f t="shared" si="8"/>
        <v>19.738562091503265</v>
      </c>
      <c r="C152">
        <f t="shared" si="9"/>
        <v>0.19738562091503264</v>
      </c>
      <c r="E152">
        <f t="shared" si="10"/>
        <v>104</v>
      </c>
    </row>
    <row r="153" spans="1:5" x14ac:dyDescent="0.45">
      <c r="A153">
        <f t="shared" si="11"/>
        <v>152</v>
      </c>
      <c r="B153">
        <f t="shared" si="8"/>
        <v>19.869281045751634</v>
      </c>
      <c r="C153">
        <f t="shared" si="9"/>
        <v>0.19869281045751636</v>
      </c>
      <c r="E153">
        <f t="shared" si="10"/>
        <v>103</v>
      </c>
    </row>
    <row r="154" spans="1:5" x14ac:dyDescent="0.45">
      <c r="A154">
        <f t="shared" si="11"/>
        <v>153</v>
      </c>
      <c r="B154">
        <f t="shared" si="8"/>
        <v>20</v>
      </c>
      <c r="C154">
        <f t="shared" si="9"/>
        <v>0.2</v>
      </c>
      <c r="E154">
        <f t="shared" si="10"/>
        <v>102</v>
      </c>
    </row>
    <row r="155" spans="1:5" x14ac:dyDescent="0.45">
      <c r="A155">
        <f t="shared" si="11"/>
        <v>154</v>
      </c>
      <c r="B155">
        <f t="shared" si="8"/>
        <v>20.130718954248366</v>
      </c>
      <c r="C155">
        <f t="shared" si="9"/>
        <v>0.20130718954248367</v>
      </c>
      <c r="E155">
        <f t="shared" si="10"/>
        <v>101</v>
      </c>
    </row>
    <row r="156" spans="1:5" x14ac:dyDescent="0.45">
      <c r="A156">
        <f t="shared" si="11"/>
        <v>155</v>
      </c>
      <c r="B156">
        <f t="shared" si="8"/>
        <v>20.261437908496731</v>
      </c>
      <c r="C156">
        <f t="shared" si="9"/>
        <v>0.20261437908496732</v>
      </c>
      <c r="E156">
        <f t="shared" si="10"/>
        <v>100</v>
      </c>
    </row>
    <row r="157" spans="1:5" x14ac:dyDescent="0.45">
      <c r="A157">
        <f t="shared" si="11"/>
        <v>156</v>
      </c>
      <c r="B157">
        <f t="shared" si="8"/>
        <v>20.392156862745097</v>
      </c>
      <c r="C157">
        <f t="shared" si="9"/>
        <v>0.20392156862745098</v>
      </c>
      <c r="E157">
        <f t="shared" si="10"/>
        <v>99</v>
      </c>
    </row>
    <row r="158" spans="1:5" x14ac:dyDescent="0.45">
      <c r="A158">
        <f t="shared" si="11"/>
        <v>157</v>
      </c>
      <c r="B158">
        <f t="shared" si="8"/>
        <v>20.522875816993462</v>
      </c>
      <c r="C158">
        <f t="shared" si="9"/>
        <v>0.20522875816993463</v>
      </c>
      <c r="E158">
        <f t="shared" si="10"/>
        <v>98</v>
      </c>
    </row>
    <row r="159" spans="1:5" x14ac:dyDescent="0.45">
      <c r="A159">
        <f t="shared" si="11"/>
        <v>158</v>
      </c>
      <c r="B159">
        <f t="shared" si="8"/>
        <v>20.653594771241828</v>
      </c>
      <c r="C159">
        <f t="shared" si="9"/>
        <v>0.20653594771241829</v>
      </c>
      <c r="E159">
        <f t="shared" si="10"/>
        <v>97</v>
      </c>
    </row>
    <row r="160" spans="1:5" x14ac:dyDescent="0.45">
      <c r="A160">
        <f t="shared" si="11"/>
        <v>159</v>
      </c>
      <c r="B160">
        <f t="shared" si="8"/>
        <v>20.784313725490197</v>
      </c>
      <c r="C160">
        <f t="shared" si="9"/>
        <v>0.20784313725490197</v>
      </c>
      <c r="E160">
        <f t="shared" si="10"/>
        <v>96</v>
      </c>
    </row>
    <row r="161" spans="1:5" x14ac:dyDescent="0.45">
      <c r="A161">
        <f t="shared" si="11"/>
        <v>160</v>
      </c>
      <c r="B161">
        <f t="shared" si="8"/>
        <v>20.915032679738562</v>
      </c>
      <c r="C161">
        <f t="shared" si="9"/>
        <v>0.20915032679738563</v>
      </c>
      <c r="E161">
        <f t="shared" si="10"/>
        <v>95</v>
      </c>
    </row>
    <row r="162" spans="1:5" x14ac:dyDescent="0.45">
      <c r="A162">
        <f t="shared" si="11"/>
        <v>161</v>
      </c>
      <c r="B162">
        <f t="shared" si="8"/>
        <v>21.045751633986928</v>
      </c>
      <c r="C162">
        <f t="shared" si="9"/>
        <v>0.21045751633986928</v>
      </c>
      <c r="E162">
        <f t="shared" si="10"/>
        <v>94</v>
      </c>
    </row>
    <row r="163" spans="1:5" x14ac:dyDescent="0.45">
      <c r="A163">
        <f t="shared" si="11"/>
        <v>162</v>
      </c>
      <c r="B163">
        <f t="shared" si="8"/>
        <v>21.176470588235293</v>
      </c>
      <c r="C163">
        <f t="shared" si="9"/>
        <v>0.21176470588235294</v>
      </c>
      <c r="E163">
        <f t="shared" si="10"/>
        <v>93</v>
      </c>
    </row>
    <row r="164" spans="1:5" x14ac:dyDescent="0.45">
      <c r="A164">
        <f t="shared" si="11"/>
        <v>163</v>
      </c>
      <c r="B164">
        <f t="shared" si="8"/>
        <v>21.307189542483659</v>
      </c>
      <c r="C164">
        <f t="shared" si="9"/>
        <v>0.21307189542483659</v>
      </c>
      <c r="E164">
        <f t="shared" si="10"/>
        <v>92</v>
      </c>
    </row>
    <row r="165" spans="1:5" x14ac:dyDescent="0.45">
      <c r="A165">
        <f t="shared" si="11"/>
        <v>164</v>
      </c>
      <c r="B165">
        <f t="shared" si="8"/>
        <v>21.437908496732025</v>
      </c>
      <c r="C165">
        <f t="shared" si="9"/>
        <v>0.21437908496732025</v>
      </c>
      <c r="E165">
        <f t="shared" si="10"/>
        <v>91</v>
      </c>
    </row>
    <row r="166" spans="1:5" x14ac:dyDescent="0.45">
      <c r="A166">
        <f t="shared" si="11"/>
        <v>165</v>
      </c>
      <c r="B166">
        <f t="shared" si="8"/>
        <v>21.56862745098039</v>
      </c>
      <c r="C166">
        <f t="shared" si="9"/>
        <v>0.2156862745098039</v>
      </c>
      <c r="E166">
        <f t="shared" si="10"/>
        <v>90</v>
      </c>
    </row>
    <row r="167" spans="1:5" x14ac:dyDescent="0.45">
      <c r="A167">
        <f t="shared" si="11"/>
        <v>166</v>
      </c>
      <c r="B167">
        <f t="shared" si="8"/>
        <v>21.699346405228756</v>
      </c>
      <c r="C167">
        <f t="shared" si="9"/>
        <v>0.21699346405228756</v>
      </c>
      <c r="E167">
        <f t="shared" si="10"/>
        <v>89</v>
      </c>
    </row>
    <row r="168" spans="1:5" x14ac:dyDescent="0.45">
      <c r="A168">
        <f t="shared" si="11"/>
        <v>167</v>
      </c>
      <c r="B168">
        <f t="shared" si="8"/>
        <v>21.830065359477125</v>
      </c>
      <c r="C168">
        <f t="shared" si="9"/>
        <v>0.21830065359477124</v>
      </c>
      <c r="E168">
        <f t="shared" si="10"/>
        <v>88</v>
      </c>
    </row>
    <row r="169" spans="1:5" x14ac:dyDescent="0.45">
      <c r="A169">
        <f t="shared" si="11"/>
        <v>168</v>
      </c>
      <c r="B169">
        <f t="shared" si="8"/>
        <v>21.96078431372549</v>
      </c>
      <c r="C169">
        <f t="shared" si="9"/>
        <v>0.2196078431372549</v>
      </c>
      <c r="E169">
        <f t="shared" si="10"/>
        <v>87</v>
      </c>
    </row>
    <row r="170" spans="1:5" x14ac:dyDescent="0.45">
      <c r="A170">
        <f t="shared" si="11"/>
        <v>169</v>
      </c>
      <c r="B170">
        <f t="shared" si="8"/>
        <v>22.091503267973856</v>
      </c>
      <c r="C170">
        <f t="shared" si="9"/>
        <v>0.22091503267973855</v>
      </c>
      <c r="E170">
        <f t="shared" si="10"/>
        <v>86</v>
      </c>
    </row>
    <row r="171" spans="1:5" x14ac:dyDescent="0.45">
      <c r="A171">
        <f t="shared" si="11"/>
        <v>170</v>
      </c>
      <c r="B171">
        <f t="shared" si="8"/>
        <v>22.222222222222221</v>
      </c>
      <c r="C171">
        <f t="shared" si="9"/>
        <v>0.22222222222222221</v>
      </c>
      <c r="E171">
        <f t="shared" si="10"/>
        <v>85</v>
      </c>
    </row>
    <row r="172" spans="1:5" x14ac:dyDescent="0.45">
      <c r="A172">
        <f t="shared" si="11"/>
        <v>171</v>
      </c>
      <c r="B172">
        <f t="shared" si="8"/>
        <v>22.352941176470587</v>
      </c>
      <c r="C172">
        <f t="shared" si="9"/>
        <v>0.22352941176470587</v>
      </c>
      <c r="E172">
        <f t="shared" si="10"/>
        <v>84</v>
      </c>
    </row>
    <row r="173" spans="1:5" x14ac:dyDescent="0.45">
      <c r="A173">
        <f t="shared" si="11"/>
        <v>172</v>
      </c>
      <c r="B173">
        <f t="shared" si="8"/>
        <v>22.483660130718953</v>
      </c>
      <c r="C173">
        <f t="shared" si="9"/>
        <v>0.22483660130718952</v>
      </c>
      <c r="E173">
        <f t="shared" si="10"/>
        <v>83</v>
      </c>
    </row>
    <row r="174" spans="1:5" x14ac:dyDescent="0.45">
      <c r="A174">
        <f t="shared" si="11"/>
        <v>173</v>
      </c>
      <c r="B174">
        <f t="shared" si="8"/>
        <v>22.614379084967318</v>
      </c>
      <c r="C174">
        <f t="shared" si="9"/>
        <v>0.22614379084967318</v>
      </c>
      <c r="E174">
        <f t="shared" si="10"/>
        <v>82</v>
      </c>
    </row>
    <row r="175" spans="1:5" x14ac:dyDescent="0.45">
      <c r="A175">
        <f t="shared" si="11"/>
        <v>174</v>
      </c>
      <c r="B175">
        <f t="shared" si="8"/>
        <v>22.745098039215684</v>
      </c>
      <c r="C175">
        <f t="shared" si="9"/>
        <v>0.22745098039215683</v>
      </c>
      <c r="E175">
        <f t="shared" si="10"/>
        <v>81</v>
      </c>
    </row>
    <row r="176" spans="1:5" x14ac:dyDescent="0.45">
      <c r="A176">
        <f t="shared" si="11"/>
        <v>175</v>
      </c>
      <c r="B176">
        <f t="shared" si="8"/>
        <v>22.875816993464053</v>
      </c>
      <c r="C176">
        <f t="shared" si="9"/>
        <v>0.22875816993464052</v>
      </c>
      <c r="E176">
        <f t="shared" si="10"/>
        <v>80</v>
      </c>
    </row>
    <row r="177" spans="1:5" x14ac:dyDescent="0.45">
      <c r="A177">
        <f t="shared" si="11"/>
        <v>176</v>
      </c>
      <c r="B177">
        <f t="shared" si="8"/>
        <v>23.006535947712418</v>
      </c>
      <c r="C177">
        <f t="shared" si="9"/>
        <v>0.23006535947712417</v>
      </c>
      <c r="E177">
        <f t="shared" si="10"/>
        <v>79</v>
      </c>
    </row>
    <row r="178" spans="1:5" x14ac:dyDescent="0.45">
      <c r="A178">
        <f t="shared" si="11"/>
        <v>177</v>
      </c>
      <c r="B178">
        <f t="shared" si="8"/>
        <v>23.137254901960784</v>
      </c>
      <c r="C178">
        <f t="shared" si="9"/>
        <v>0.23137254901960783</v>
      </c>
      <c r="E178">
        <f t="shared" si="10"/>
        <v>78</v>
      </c>
    </row>
    <row r="179" spans="1:5" x14ac:dyDescent="0.45">
      <c r="A179">
        <f t="shared" si="11"/>
        <v>178</v>
      </c>
      <c r="B179">
        <f t="shared" si="8"/>
        <v>23.267973856209149</v>
      </c>
      <c r="C179">
        <f t="shared" si="9"/>
        <v>0.23267973856209148</v>
      </c>
      <c r="E179">
        <f t="shared" si="10"/>
        <v>77</v>
      </c>
    </row>
    <row r="180" spans="1:5" x14ac:dyDescent="0.45">
      <c r="A180">
        <f t="shared" si="11"/>
        <v>179</v>
      </c>
      <c r="B180">
        <f t="shared" si="8"/>
        <v>23.398692810457515</v>
      </c>
      <c r="C180">
        <f t="shared" si="9"/>
        <v>0.23398692810457514</v>
      </c>
      <c r="E180">
        <f t="shared" si="10"/>
        <v>76</v>
      </c>
    </row>
    <row r="181" spans="1:5" x14ac:dyDescent="0.45">
      <c r="A181">
        <f t="shared" si="11"/>
        <v>180</v>
      </c>
      <c r="B181">
        <f t="shared" si="8"/>
        <v>23.52941176470588</v>
      </c>
      <c r="C181">
        <f t="shared" si="9"/>
        <v>0.23529411764705879</v>
      </c>
      <c r="E181">
        <f t="shared" si="10"/>
        <v>75</v>
      </c>
    </row>
    <row r="182" spans="1:5" x14ac:dyDescent="0.45">
      <c r="A182">
        <f t="shared" si="11"/>
        <v>181</v>
      </c>
      <c r="B182">
        <f t="shared" si="8"/>
        <v>23.660130718954246</v>
      </c>
      <c r="C182">
        <f t="shared" si="9"/>
        <v>0.23660130718954245</v>
      </c>
      <c r="E182">
        <f t="shared" si="10"/>
        <v>74</v>
      </c>
    </row>
    <row r="183" spans="1:5" x14ac:dyDescent="0.45">
      <c r="A183">
        <f t="shared" si="11"/>
        <v>182</v>
      </c>
      <c r="B183">
        <f t="shared" si="8"/>
        <v>23.790849673202612</v>
      </c>
      <c r="C183">
        <f t="shared" si="9"/>
        <v>0.2379084967320261</v>
      </c>
      <c r="E183">
        <f t="shared" si="10"/>
        <v>73</v>
      </c>
    </row>
    <row r="184" spans="1:5" x14ac:dyDescent="0.45">
      <c r="A184">
        <f t="shared" si="11"/>
        <v>183</v>
      </c>
      <c r="B184">
        <f t="shared" si="8"/>
        <v>23.921568627450981</v>
      </c>
      <c r="C184">
        <f t="shared" si="9"/>
        <v>0.23921568627450981</v>
      </c>
      <c r="E184">
        <f t="shared" si="10"/>
        <v>72</v>
      </c>
    </row>
    <row r="185" spans="1:5" x14ac:dyDescent="0.45">
      <c r="A185">
        <f t="shared" si="11"/>
        <v>184</v>
      </c>
      <c r="B185">
        <f t="shared" si="8"/>
        <v>24.052287581699346</v>
      </c>
      <c r="C185">
        <f t="shared" si="9"/>
        <v>0.24052287581699347</v>
      </c>
      <c r="E185">
        <f t="shared" si="10"/>
        <v>71</v>
      </c>
    </row>
    <row r="186" spans="1:5" x14ac:dyDescent="0.45">
      <c r="A186">
        <f t="shared" si="11"/>
        <v>185</v>
      </c>
      <c r="B186">
        <f t="shared" si="8"/>
        <v>24.183006535947712</v>
      </c>
      <c r="C186">
        <f t="shared" si="9"/>
        <v>0.24183006535947713</v>
      </c>
      <c r="E186">
        <f t="shared" si="10"/>
        <v>70</v>
      </c>
    </row>
    <row r="187" spans="1:5" x14ac:dyDescent="0.45">
      <c r="A187">
        <f t="shared" si="11"/>
        <v>186</v>
      </c>
      <c r="B187">
        <f t="shared" si="8"/>
        <v>24.313725490196077</v>
      </c>
      <c r="C187">
        <f t="shared" si="9"/>
        <v>0.24313725490196078</v>
      </c>
      <c r="E187">
        <f t="shared" si="10"/>
        <v>69</v>
      </c>
    </row>
    <row r="188" spans="1:5" x14ac:dyDescent="0.45">
      <c r="A188">
        <f t="shared" si="11"/>
        <v>187</v>
      </c>
      <c r="B188">
        <f t="shared" si="8"/>
        <v>24.444444444444443</v>
      </c>
      <c r="C188">
        <f t="shared" si="9"/>
        <v>0.24444444444444444</v>
      </c>
      <c r="E188">
        <f t="shared" si="10"/>
        <v>68</v>
      </c>
    </row>
    <row r="189" spans="1:5" x14ac:dyDescent="0.45">
      <c r="A189">
        <f t="shared" si="11"/>
        <v>188</v>
      </c>
      <c r="B189">
        <f t="shared" si="8"/>
        <v>24.575163398692808</v>
      </c>
      <c r="C189">
        <f t="shared" si="9"/>
        <v>0.24575163398692809</v>
      </c>
      <c r="E189">
        <f t="shared" si="10"/>
        <v>67</v>
      </c>
    </row>
    <row r="190" spans="1:5" x14ac:dyDescent="0.45">
      <c r="A190">
        <f t="shared" si="11"/>
        <v>189</v>
      </c>
      <c r="B190">
        <f t="shared" si="8"/>
        <v>24.705882352941174</v>
      </c>
      <c r="C190">
        <f t="shared" si="9"/>
        <v>0.24705882352941175</v>
      </c>
      <c r="E190">
        <f t="shared" si="10"/>
        <v>66</v>
      </c>
    </row>
    <row r="191" spans="1:5" x14ac:dyDescent="0.45">
      <c r="A191">
        <f t="shared" si="11"/>
        <v>190</v>
      </c>
      <c r="B191">
        <f t="shared" si="8"/>
        <v>24.836601307189543</v>
      </c>
      <c r="C191">
        <f t="shared" si="9"/>
        <v>0.24836601307189543</v>
      </c>
      <c r="E191">
        <f t="shared" si="10"/>
        <v>65</v>
      </c>
    </row>
    <row r="192" spans="1:5" x14ac:dyDescent="0.45">
      <c r="A192">
        <f t="shared" si="11"/>
        <v>191</v>
      </c>
      <c r="B192">
        <f t="shared" si="8"/>
        <v>24.967320261437909</v>
      </c>
      <c r="C192">
        <f t="shared" si="9"/>
        <v>0.24967320261437909</v>
      </c>
      <c r="E192">
        <f t="shared" si="10"/>
        <v>64</v>
      </c>
    </row>
    <row r="193" spans="1:5" x14ac:dyDescent="0.45">
      <c r="A193">
        <f t="shared" si="11"/>
        <v>192</v>
      </c>
      <c r="B193">
        <f t="shared" si="8"/>
        <v>25.098039215686274</v>
      </c>
      <c r="C193">
        <f t="shared" si="9"/>
        <v>0.25098039215686274</v>
      </c>
      <c r="E193">
        <f t="shared" si="10"/>
        <v>63</v>
      </c>
    </row>
    <row r="194" spans="1:5" x14ac:dyDescent="0.45">
      <c r="A194">
        <f t="shared" si="11"/>
        <v>193</v>
      </c>
      <c r="B194">
        <f t="shared" ref="B194:B256" si="12">A194/7.65</f>
        <v>25.22875816993464</v>
      </c>
      <c r="C194">
        <f t="shared" ref="C194:C256" si="13">B194/100</f>
        <v>0.2522875816993464</v>
      </c>
      <c r="E194">
        <f t="shared" ref="E194:E256" si="14">255-A194</f>
        <v>62</v>
      </c>
    </row>
    <row r="195" spans="1:5" x14ac:dyDescent="0.45">
      <c r="A195">
        <f t="shared" ref="A195:A256" si="15">A194+1</f>
        <v>194</v>
      </c>
      <c r="B195">
        <f t="shared" si="12"/>
        <v>25.359477124183005</v>
      </c>
      <c r="C195">
        <f t="shared" si="13"/>
        <v>0.25359477124183005</v>
      </c>
      <c r="E195">
        <f t="shared" si="14"/>
        <v>61</v>
      </c>
    </row>
    <row r="196" spans="1:5" x14ac:dyDescent="0.45">
      <c r="A196">
        <f t="shared" si="15"/>
        <v>195</v>
      </c>
      <c r="B196">
        <f t="shared" si="12"/>
        <v>25.490196078431371</v>
      </c>
      <c r="C196">
        <f t="shared" si="13"/>
        <v>0.25490196078431371</v>
      </c>
      <c r="E196">
        <f t="shared" si="14"/>
        <v>60</v>
      </c>
    </row>
    <row r="197" spans="1:5" x14ac:dyDescent="0.45">
      <c r="A197">
        <f t="shared" si="15"/>
        <v>196</v>
      </c>
      <c r="B197">
        <f t="shared" si="12"/>
        <v>25.620915032679736</v>
      </c>
      <c r="C197">
        <f t="shared" si="13"/>
        <v>0.25620915032679736</v>
      </c>
      <c r="E197">
        <f t="shared" si="14"/>
        <v>59</v>
      </c>
    </row>
    <row r="198" spans="1:5" x14ac:dyDescent="0.45">
      <c r="A198">
        <f t="shared" si="15"/>
        <v>197</v>
      </c>
      <c r="B198">
        <f t="shared" si="12"/>
        <v>25.751633986928102</v>
      </c>
      <c r="C198">
        <f t="shared" si="13"/>
        <v>0.25751633986928102</v>
      </c>
      <c r="E198">
        <f t="shared" si="14"/>
        <v>58</v>
      </c>
    </row>
    <row r="199" spans="1:5" x14ac:dyDescent="0.45">
      <c r="A199">
        <f t="shared" si="15"/>
        <v>198</v>
      </c>
      <c r="B199">
        <f t="shared" si="12"/>
        <v>25.882352941176471</v>
      </c>
      <c r="C199">
        <f t="shared" si="13"/>
        <v>0.25882352941176473</v>
      </c>
      <c r="E199">
        <f t="shared" si="14"/>
        <v>57</v>
      </c>
    </row>
    <row r="200" spans="1:5" x14ac:dyDescent="0.45">
      <c r="A200">
        <f t="shared" si="15"/>
        <v>199</v>
      </c>
      <c r="B200">
        <f t="shared" si="12"/>
        <v>26.013071895424837</v>
      </c>
      <c r="C200">
        <f t="shared" si="13"/>
        <v>0.26013071895424839</v>
      </c>
      <c r="E200">
        <f t="shared" si="14"/>
        <v>56</v>
      </c>
    </row>
    <row r="201" spans="1:5" x14ac:dyDescent="0.45">
      <c r="A201">
        <f t="shared" si="15"/>
        <v>200</v>
      </c>
      <c r="B201">
        <f t="shared" si="12"/>
        <v>26.143790849673202</v>
      </c>
      <c r="C201">
        <f t="shared" si="13"/>
        <v>0.26143790849673204</v>
      </c>
      <c r="E201">
        <f t="shared" si="14"/>
        <v>55</v>
      </c>
    </row>
    <row r="202" spans="1:5" x14ac:dyDescent="0.45">
      <c r="A202">
        <f t="shared" si="15"/>
        <v>201</v>
      </c>
      <c r="B202">
        <f t="shared" si="12"/>
        <v>26.274509803921568</v>
      </c>
      <c r="C202">
        <f t="shared" si="13"/>
        <v>0.2627450980392157</v>
      </c>
      <c r="E202">
        <f t="shared" si="14"/>
        <v>54</v>
      </c>
    </row>
    <row r="203" spans="1:5" x14ac:dyDescent="0.45">
      <c r="A203">
        <f t="shared" si="15"/>
        <v>202</v>
      </c>
      <c r="B203">
        <f t="shared" si="12"/>
        <v>26.405228758169933</v>
      </c>
      <c r="C203">
        <f t="shared" si="13"/>
        <v>0.26405228758169935</v>
      </c>
      <c r="E203">
        <f t="shared" si="14"/>
        <v>53</v>
      </c>
    </row>
    <row r="204" spans="1:5" x14ac:dyDescent="0.45">
      <c r="A204">
        <f t="shared" si="15"/>
        <v>203</v>
      </c>
      <c r="B204">
        <f t="shared" si="12"/>
        <v>26.535947712418299</v>
      </c>
      <c r="C204">
        <f t="shared" si="13"/>
        <v>0.26535947712418301</v>
      </c>
      <c r="E204">
        <f t="shared" si="14"/>
        <v>52</v>
      </c>
    </row>
    <row r="205" spans="1:5" x14ac:dyDescent="0.45">
      <c r="A205">
        <f t="shared" si="15"/>
        <v>204</v>
      </c>
      <c r="B205">
        <f t="shared" si="12"/>
        <v>26.666666666666664</v>
      </c>
      <c r="C205">
        <f t="shared" si="13"/>
        <v>0.26666666666666666</v>
      </c>
      <c r="E205">
        <f t="shared" si="14"/>
        <v>51</v>
      </c>
    </row>
    <row r="206" spans="1:5" x14ac:dyDescent="0.45">
      <c r="A206">
        <f t="shared" si="15"/>
        <v>205</v>
      </c>
      <c r="B206">
        <f t="shared" si="12"/>
        <v>26.79738562091503</v>
      </c>
      <c r="C206">
        <f t="shared" si="13"/>
        <v>0.26797385620915032</v>
      </c>
      <c r="E206">
        <f t="shared" si="14"/>
        <v>50</v>
      </c>
    </row>
    <row r="207" spans="1:5" x14ac:dyDescent="0.45">
      <c r="A207">
        <f t="shared" si="15"/>
        <v>206</v>
      </c>
      <c r="B207">
        <f t="shared" si="12"/>
        <v>26.928104575163399</v>
      </c>
      <c r="C207">
        <f t="shared" si="13"/>
        <v>0.26928104575163397</v>
      </c>
      <c r="E207">
        <f t="shared" si="14"/>
        <v>49</v>
      </c>
    </row>
    <row r="208" spans="1:5" x14ac:dyDescent="0.45">
      <c r="A208">
        <f t="shared" si="15"/>
        <v>207</v>
      </c>
      <c r="B208">
        <f t="shared" si="12"/>
        <v>27.058823529411764</v>
      </c>
      <c r="C208">
        <f t="shared" si="13"/>
        <v>0.27058823529411763</v>
      </c>
      <c r="E208">
        <f t="shared" si="14"/>
        <v>48</v>
      </c>
    </row>
    <row r="209" spans="1:5" x14ac:dyDescent="0.45">
      <c r="A209">
        <f t="shared" si="15"/>
        <v>208</v>
      </c>
      <c r="B209">
        <f t="shared" si="12"/>
        <v>27.18954248366013</v>
      </c>
      <c r="C209">
        <f t="shared" si="13"/>
        <v>0.27189542483660128</v>
      </c>
      <c r="E209">
        <f t="shared" si="14"/>
        <v>47</v>
      </c>
    </row>
    <row r="210" spans="1:5" x14ac:dyDescent="0.45">
      <c r="A210">
        <f t="shared" si="15"/>
        <v>209</v>
      </c>
      <c r="B210">
        <f t="shared" si="12"/>
        <v>27.320261437908496</v>
      </c>
      <c r="C210">
        <f t="shared" si="13"/>
        <v>0.27320261437908494</v>
      </c>
      <c r="E210">
        <f t="shared" si="14"/>
        <v>46</v>
      </c>
    </row>
    <row r="211" spans="1:5" x14ac:dyDescent="0.45">
      <c r="A211">
        <f t="shared" si="15"/>
        <v>210</v>
      </c>
      <c r="B211">
        <f t="shared" si="12"/>
        <v>27.450980392156861</v>
      </c>
      <c r="C211">
        <f t="shared" si="13"/>
        <v>0.2745098039215686</v>
      </c>
      <c r="E211">
        <f t="shared" si="14"/>
        <v>45</v>
      </c>
    </row>
    <row r="212" spans="1:5" x14ac:dyDescent="0.45">
      <c r="A212">
        <f t="shared" si="15"/>
        <v>211</v>
      </c>
      <c r="B212">
        <f t="shared" si="12"/>
        <v>27.581699346405227</v>
      </c>
      <c r="C212">
        <f t="shared" si="13"/>
        <v>0.27581699346405225</v>
      </c>
      <c r="E212">
        <f t="shared" si="14"/>
        <v>44</v>
      </c>
    </row>
    <row r="213" spans="1:5" x14ac:dyDescent="0.45">
      <c r="A213">
        <f t="shared" si="15"/>
        <v>212</v>
      </c>
      <c r="B213">
        <f t="shared" si="12"/>
        <v>27.712418300653592</v>
      </c>
      <c r="C213">
        <f t="shared" si="13"/>
        <v>0.27712418300653591</v>
      </c>
      <c r="E213">
        <f t="shared" si="14"/>
        <v>43</v>
      </c>
    </row>
    <row r="214" spans="1:5" x14ac:dyDescent="0.45">
      <c r="A214">
        <f t="shared" si="15"/>
        <v>213</v>
      </c>
      <c r="B214">
        <f t="shared" si="12"/>
        <v>27.843137254901958</v>
      </c>
      <c r="C214">
        <f t="shared" si="13"/>
        <v>0.27843137254901956</v>
      </c>
      <c r="E214">
        <f t="shared" si="14"/>
        <v>42</v>
      </c>
    </row>
    <row r="215" spans="1:5" x14ac:dyDescent="0.45">
      <c r="A215">
        <f t="shared" si="15"/>
        <v>214</v>
      </c>
      <c r="B215">
        <f t="shared" si="12"/>
        <v>27.973856209150327</v>
      </c>
      <c r="C215">
        <f t="shared" si="13"/>
        <v>0.27973856209150327</v>
      </c>
      <c r="E215">
        <f t="shared" si="14"/>
        <v>41</v>
      </c>
    </row>
    <row r="216" spans="1:5" x14ac:dyDescent="0.45">
      <c r="A216">
        <f t="shared" si="15"/>
        <v>215</v>
      </c>
      <c r="B216">
        <f t="shared" si="12"/>
        <v>28.104575163398692</v>
      </c>
      <c r="C216">
        <f t="shared" si="13"/>
        <v>0.28104575163398693</v>
      </c>
      <c r="E216">
        <f t="shared" si="14"/>
        <v>40</v>
      </c>
    </row>
    <row r="217" spans="1:5" x14ac:dyDescent="0.45">
      <c r="A217">
        <f t="shared" si="15"/>
        <v>216</v>
      </c>
      <c r="B217">
        <f t="shared" si="12"/>
        <v>28.235294117647058</v>
      </c>
      <c r="C217">
        <f t="shared" si="13"/>
        <v>0.28235294117647058</v>
      </c>
      <c r="E217">
        <f t="shared" si="14"/>
        <v>39</v>
      </c>
    </row>
    <row r="218" spans="1:5" x14ac:dyDescent="0.45">
      <c r="A218">
        <f t="shared" si="15"/>
        <v>217</v>
      </c>
      <c r="B218">
        <f t="shared" si="12"/>
        <v>28.366013071895424</v>
      </c>
      <c r="C218">
        <f t="shared" si="13"/>
        <v>0.28366013071895424</v>
      </c>
      <c r="E218">
        <f t="shared" si="14"/>
        <v>38</v>
      </c>
    </row>
    <row r="219" spans="1:5" x14ac:dyDescent="0.45">
      <c r="A219">
        <f t="shared" si="15"/>
        <v>218</v>
      </c>
      <c r="B219">
        <f t="shared" si="12"/>
        <v>28.496732026143789</v>
      </c>
      <c r="C219">
        <f t="shared" si="13"/>
        <v>0.2849673202614379</v>
      </c>
      <c r="E219">
        <f t="shared" si="14"/>
        <v>37</v>
      </c>
    </row>
    <row r="220" spans="1:5" x14ac:dyDescent="0.45">
      <c r="A220">
        <f t="shared" si="15"/>
        <v>219</v>
      </c>
      <c r="B220">
        <f t="shared" si="12"/>
        <v>28.627450980392155</v>
      </c>
      <c r="C220">
        <f t="shared" si="13"/>
        <v>0.28627450980392155</v>
      </c>
      <c r="E220">
        <f t="shared" si="14"/>
        <v>36</v>
      </c>
    </row>
    <row r="221" spans="1:5" x14ac:dyDescent="0.45">
      <c r="A221">
        <f t="shared" si="15"/>
        <v>220</v>
      </c>
      <c r="B221">
        <f t="shared" si="12"/>
        <v>28.75816993464052</v>
      </c>
      <c r="C221">
        <f t="shared" si="13"/>
        <v>0.28758169934640521</v>
      </c>
      <c r="E221">
        <f t="shared" si="14"/>
        <v>35</v>
      </c>
    </row>
    <row r="222" spans="1:5" x14ac:dyDescent="0.45">
      <c r="A222">
        <f t="shared" si="15"/>
        <v>221</v>
      </c>
      <c r="B222">
        <f t="shared" si="12"/>
        <v>28.888888888888889</v>
      </c>
      <c r="C222">
        <f t="shared" si="13"/>
        <v>0.28888888888888892</v>
      </c>
      <c r="E222">
        <f t="shared" si="14"/>
        <v>34</v>
      </c>
    </row>
    <row r="223" spans="1:5" x14ac:dyDescent="0.45">
      <c r="A223">
        <f t="shared" si="15"/>
        <v>222</v>
      </c>
      <c r="B223">
        <f t="shared" si="12"/>
        <v>29.019607843137255</v>
      </c>
      <c r="C223">
        <f t="shared" si="13"/>
        <v>0.29019607843137257</v>
      </c>
      <c r="E223">
        <f t="shared" si="14"/>
        <v>33</v>
      </c>
    </row>
    <row r="224" spans="1:5" x14ac:dyDescent="0.45">
      <c r="A224">
        <f t="shared" si="15"/>
        <v>223</v>
      </c>
      <c r="B224">
        <f t="shared" si="12"/>
        <v>29.15032679738562</v>
      </c>
      <c r="C224">
        <f t="shared" si="13"/>
        <v>0.29150326797385623</v>
      </c>
      <c r="E224">
        <f t="shared" si="14"/>
        <v>32</v>
      </c>
    </row>
    <row r="225" spans="1:5" x14ac:dyDescent="0.45">
      <c r="A225">
        <f t="shared" si="15"/>
        <v>224</v>
      </c>
      <c r="B225">
        <f t="shared" si="12"/>
        <v>29.281045751633986</v>
      </c>
      <c r="C225">
        <f t="shared" si="13"/>
        <v>0.29281045751633988</v>
      </c>
      <c r="E225">
        <f t="shared" si="14"/>
        <v>31</v>
      </c>
    </row>
    <row r="226" spans="1:5" x14ac:dyDescent="0.45">
      <c r="A226">
        <f t="shared" si="15"/>
        <v>225</v>
      </c>
      <c r="B226">
        <f t="shared" si="12"/>
        <v>29.411764705882351</v>
      </c>
      <c r="C226">
        <f t="shared" si="13"/>
        <v>0.29411764705882354</v>
      </c>
      <c r="E226">
        <f t="shared" si="14"/>
        <v>30</v>
      </c>
    </row>
    <row r="227" spans="1:5" x14ac:dyDescent="0.45">
      <c r="A227">
        <f t="shared" si="15"/>
        <v>226</v>
      </c>
      <c r="B227">
        <f t="shared" si="12"/>
        <v>29.542483660130717</v>
      </c>
      <c r="C227">
        <f t="shared" si="13"/>
        <v>0.29542483660130719</v>
      </c>
      <c r="E227">
        <f t="shared" si="14"/>
        <v>29</v>
      </c>
    </row>
    <row r="228" spans="1:5" x14ac:dyDescent="0.45">
      <c r="A228">
        <f t="shared" si="15"/>
        <v>227</v>
      </c>
      <c r="B228">
        <f t="shared" si="12"/>
        <v>29.673202614379083</v>
      </c>
      <c r="C228">
        <f t="shared" si="13"/>
        <v>0.29673202614379085</v>
      </c>
      <c r="E228">
        <f t="shared" si="14"/>
        <v>28</v>
      </c>
    </row>
    <row r="229" spans="1:5" x14ac:dyDescent="0.45">
      <c r="A229">
        <f t="shared" si="15"/>
        <v>228</v>
      </c>
      <c r="B229">
        <f t="shared" si="12"/>
        <v>29.803921568627448</v>
      </c>
      <c r="C229">
        <f t="shared" si="13"/>
        <v>0.29803921568627451</v>
      </c>
      <c r="E229">
        <f t="shared" si="14"/>
        <v>27</v>
      </c>
    </row>
    <row r="230" spans="1:5" x14ac:dyDescent="0.45">
      <c r="A230">
        <f t="shared" si="15"/>
        <v>229</v>
      </c>
      <c r="B230">
        <f t="shared" si="12"/>
        <v>29.934640522875817</v>
      </c>
      <c r="C230">
        <f t="shared" si="13"/>
        <v>0.29934640522875816</v>
      </c>
      <c r="E230">
        <f t="shared" si="14"/>
        <v>26</v>
      </c>
    </row>
    <row r="231" spans="1:5" x14ac:dyDescent="0.45">
      <c r="A231">
        <f t="shared" si="15"/>
        <v>230</v>
      </c>
      <c r="B231">
        <f t="shared" si="12"/>
        <v>30.065359477124183</v>
      </c>
      <c r="C231">
        <f t="shared" si="13"/>
        <v>0.30065359477124182</v>
      </c>
      <c r="E231">
        <f t="shared" si="14"/>
        <v>25</v>
      </c>
    </row>
    <row r="232" spans="1:5" x14ac:dyDescent="0.45">
      <c r="A232">
        <f t="shared" si="15"/>
        <v>231</v>
      </c>
      <c r="B232">
        <f t="shared" si="12"/>
        <v>30.196078431372548</v>
      </c>
      <c r="C232">
        <f t="shared" si="13"/>
        <v>0.30196078431372547</v>
      </c>
      <c r="E232">
        <f t="shared" si="14"/>
        <v>24</v>
      </c>
    </row>
    <row r="233" spans="1:5" x14ac:dyDescent="0.45">
      <c r="A233">
        <f t="shared" si="15"/>
        <v>232</v>
      </c>
      <c r="B233">
        <f t="shared" si="12"/>
        <v>30.326797385620914</v>
      </c>
      <c r="C233">
        <f t="shared" si="13"/>
        <v>0.30326797385620913</v>
      </c>
      <c r="E233">
        <f t="shared" si="14"/>
        <v>23</v>
      </c>
    </row>
    <row r="234" spans="1:5" x14ac:dyDescent="0.45">
      <c r="A234">
        <f t="shared" si="15"/>
        <v>233</v>
      </c>
      <c r="B234">
        <f t="shared" si="12"/>
        <v>30.457516339869279</v>
      </c>
      <c r="C234">
        <f t="shared" si="13"/>
        <v>0.30457516339869278</v>
      </c>
      <c r="E234">
        <f t="shared" si="14"/>
        <v>22</v>
      </c>
    </row>
    <row r="235" spans="1:5" x14ac:dyDescent="0.45">
      <c r="A235">
        <f t="shared" si="15"/>
        <v>234</v>
      </c>
      <c r="B235">
        <f t="shared" si="12"/>
        <v>30.588235294117645</v>
      </c>
      <c r="C235">
        <f t="shared" si="13"/>
        <v>0.30588235294117644</v>
      </c>
      <c r="E235">
        <f t="shared" si="14"/>
        <v>21</v>
      </c>
    </row>
    <row r="236" spans="1:5" x14ac:dyDescent="0.45">
      <c r="A236">
        <f t="shared" si="15"/>
        <v>235</v>
      </c>
      <c r="B236">
        <f t="shared" si="12"/>
        <v>30.718954248366011</v>
      </c>
      <c r="C236">
        <f t="shared" si="13"/>
        <v>0.30718954248366009</v>
      </c>
      <c r="E236">
        <f t="shared" si="14"/>
        <v>20</v>
      </c>
    </row>
    <row r="237" spans="1:5" x14ac:dyDescent="0.45">
      <c r="A237">
        <f t="shared" si="15"/>
        <v>236</v>
      </c>
      <c r="B237">
        <f t="shared" si="12"/>
        <v>30.849673202614376</v>
      </c>
      <c r="C237">
        <f t="shared" si="13"/>
        <v>0.30849673202614375</v>
      </c>
      <c r="E237">
        <f t="shared" si="14"/>
        <v>19</v>
      </c>
    </row>
    <row r="238" spans="1:5" x14ac:dyDescent="0.45">
      <c r="A238">
        <f t="shared" si="15"/>
        <v>237</v>
      </c>
      <c r="B238">
        <f t="shared" si="12"/>
        <v>30.980392156862745</v>
      </c>
      <c r="C238">
        <f t="shared" si="13"/>
        <v>0.30980392156862746</v>
      </c>
      <c r="E238">
        <f t="shared" si="14"/>
        <v>18</v>
      </c>
    </row>
    <row r="239" spans="1:5" x14ac:dyDescent="0.45">
      <c r="A239">
        <f t="shared" si="15"/>
        <v>238</v>
      </c>
      <c r="B239">
        <f t="shared" si="12"/>
        <v>31.111111111111111</v>
      </c>
      <c r="C239">
        <f t="shared" si="13"/>
        <v>0.31111111111111112</v>
      </c>
      <c r="E239">
        <f t="shared" si="14"/>
        <v>17</v>
      </c>
    </row>
    <row r="240" spans="1:5" x14ac:dyDescent="0.45">
      <c r="A240">
        <f t="shared" si="15"/>
        <v>239</v>
      </c>
      <c r="B240">
        <f t="shared" si="12"/>
        <v>31.241830065359476</v>
      </c>
      <c r="C240">
        <f t="shared" si="13"/>
        <v>0.31241830065359477</v>
      </c>
      <c r="E240">
        <f t="shared" si="14"/>
        <v>16</v>
      </c>
    </row>
    <row r="241" spans="1:8" x14ac:dyDescent="0.45">
      <c r="A241">
        <f t="shared" si="15"/>
        <v>240</v>
      </c>
      <c r="B241">
        <f t="shared" si="12"/>
        <v>31.372549019607842</v>
      </c>
      <c r="C241">
        <f t="shared" si="13"/>
        <v>0.31372549019607843</v>
      </c>
      <c r="E241">
        <f t="shared" si="14"/>
        <v>15</v>
      </c>
    </row>
    <row r="242" spans="1:8" x14ac:dyDescent="0.45">
      <c r="A242">
        <f t="shared" si="15"/>
        <v>241</v>
      </c>
      <c r="B242">
        <f t="shared" si="12"/>
        <v>31.503267973856207</v>
      </c>
      <c r="C242">
        <f t="shared" si="13"/>
        <v>0.31503267973856208</v>
      </c>
      <c r="E242">
        <f t="shared" si="14"/>
        <v>14</v>
      </c>
    </row>
    <row r="243" spans="1:8" x14ac:dyDescent="0.45">
      <c r="A243">
        <f t="shared" si="15"/>
        <v>242</v>
      </c>
      <c r="B243">
        <f t="shared" si="12"/>
        <v>31.633986928104573</v>
      </c>
      <c r="C243">
        <f t="shared" si="13"/>
        <v>0.31633986928104574</v>
      </c>
      <c r="E243">
        <f t="shared" si="14"/>
        <v>13</v>
      </c>
    </row>
    <row r="244" spans="1:8" x14ac:dyDescent="0.45">
      <c r="A244">
        <f t="shared" si="15"/>
        <v>243</v>
      </c>
      <c r="B244">
        <f t="shared" si="12"/>
        <v>31.764705882352938</v>
      </c>
      <c r="C244">
        <f t="shared" si="13"/>
        <v>0.31764705882352939</v>
      </c>
      <c r="E244">
        <f t="shared" si="14"/>
        <v>12</v>
      </c>
    </row>
    <row r="245" spans="1:8" x14ac:dyDescent="0.45">
      <c r="A245">
        <f t="shared" si="15"/>
        <v>244</v>
      </c>
      <c r="B245">
        <f t="shared" si="12"/>
        <v>31.895424836601304</v>
      </c>
      <c r="C245">
        <f t="shared" si="13"/>
        <v>0.31895424836601305</v>
      </c>
      <c r="E245">
        <f t="shared" si="14"/>
        <v>11</v>
      </c>
    </row>
    <row r="246" spans="1:8" x14ac:dyDescent="0.45">
      <c r="A246">
        <f t="shared" si="15"/>
        <v>245</v>
      </c>
      <c r="B246">
        <f t="shared" si="12"/>
        <v>32.026143790849673</v>
      </c>
      <c r="C246">
        <f t="shared" si="13"/>
        <v>0.3202614379084967</v>
      </c>
      <c r="E246">
        <f t="shared" si="14"/>
        <v>10</v>
      </c>
    </row>
    <row r="247" spans="1:8" x14ac:dyDescent="0.45">
      <c r="A247">
        <f t="shared" si="15"/>
        <v>246</v>
      </c>
      <c r="B247">
        <f t="shared" si="12"/>
        <v>32.156862745098039</v>
      </c>
      <c r="C247">
        <f t="shared" si="13"/>
        <v>0.32156862745098036</v>
      </c>
      <c r="E247">
        <f t="shared" si="14"/>
        <v>9</v>
      </c>
    </row>
    <row r="248" spans="1:8" x14ac:dyDescent="0.45">
      <c r="A248">
        <f t="shared" si="15"/>
        <v>247</v>
      </c>
      <c r="B248">
        <f t="shared" si="12"/>
        <v>32.287581699346404</v>
      </c>
      <c r="C248">
        <f t="shared" si="13"/>
        <v>0.32287581699346402</v>
      </c>
      <c r="E248">
        <f t="shared" si="14"/>
        <v>8</v>
      </c>
    </row>
    <row r="249" spans="1:8" x14ac:dyDescent="0.45">
      <c r="A249">
        <f t="shared" si="15"/>
        <v>248</v>
      </c>
      <c r="B249">
        <f t="shared" si="12"/>
        <v>32.41830065359477</v>
      </c>
      <c r="C249">
        <f t="shared" si="13"/>
        <v>0.32418300653594767</v>
      </c>
      <c r="E249">
        <f t="shared" si="14"/>
        <v>7</v>
      </c>
      <c r="H249">
        <v>0.99</v>
      </c>
    </row>
    <row r="250" spans="1:8" x14ac:dyDescent="0.45">
      <c r="A250">
        <f t="shared" si="15"/>
        <v>249</v>
      </c>
      <c r="B250">
        <f t="shared" si="12"/>
        <v>32.549019607843135</v>
      </c>
      <c r="C250">
        <f t="shared" si="13"/>
        <v>0.32549019607843133</v>
      </c>
      <c r="E250">
        <f t="shared" si="14"/>
        <v>6</v>
      </c>
      <c r="H250" s="1">
        <f>(2/3)-H249</f>
        <v>-0.32333333333333336</v>
      </c>
    </row>
    <row r="251" spans="1:8" x14ac:dyDescent="0.45">
      <c r="A251">
        <f t="shared" si="15"/>
        <v>250</v>
      </c>
      <c r="B251">
        <f t="shared" si="12"/>
        <v>32.679738562091501</v>
      </c>
      <c r="C251">
        <f t="shared" si="13"/>
        <v>0.32679738562091498</v>
      </c>
      <c r="E251">
        <f t="shared" si="14"/>
        <v>5</v>
      </c>
    </row>
    <row r="252" spans="1:8" x14ac:dyDescent="0.45">
      <c r="A252">
        <f t="shared" si="15"/>
        <v>251</v>
      </c>
      <c r="B252">
        <f t="shared" si="12"/>
        <v>32.810457516339866</v>
      </c>
      <c r="C252">
        <f t="shared" si="13"/>
        <v>0.32810457516339864</v>
      </c>
      <c r="E252">
        <f t="shared" si="14"/>
        <v>4</v>
      </c>
    </row>
    <row r="253" spans="1:8" x14ac:dyDescent="0.45">
      <c r="A253">
        <f t="shared" si="15"/>
        <v>252</v>
      </c>
      <c r="B253">
        <f t="shared" si="12"/>
        <v>32.941176470588232</v>
      </c>
      <c r="C253">
        <f t="shared" si="13"/>
        <v>0.32941176470588229</v>
      </c>
      <c r="E253">
        <f t="shared" si="14"/>
        <v>3</v>
      </c>
    </row>
    <row r="254" spans="1:8" x14ac:dyDescent="0.45">
      <c r="A254">
        <f t="shared" si="15"/>
        <v>253</v>
      </c>
      <c r="B254">
        <f t="shared" si="12"/>
        <v>33.071895424836597</v>
      </c>
      <c r="C254">
        <f t="shared" si="13"/>
        <v>0.33071895424836595</v>
      </c>
      <c r="E254">
        <f t="shared" si="14"/>
        <v>2</v>
      </c>
    </row>
    <row r="255" spans="1:8" x14ac:dyDescent="0.45">
      <c r="A255">
        <f t="shared" si="15"/>
        <v>254</v>
      </c>
      <c r="B255">
        <f t="shared" si="12"/>
        <v>33.202614379084963</v>
      </c>
      <c r="C255">
        <f t="shared" si="13"/>
        <v>0.3320261437908496</v>
      </c>
      <c r="E255">
        <f t="shared" si="14"/>
        <v>1</v>
      </c>
    </row>
    <row r="256" spans="1:8" x14ac:dyDescent="0.45">
      <c r="A256">
        <f t="shared" si="15"/>
        <v>255</v>
      </c>
      <c r="B256">
        <f t="shared" si="12"/>
        <v>33.333333333333329</v>
      </c>
      <c r="C256">
        <f t="shared" si="13"/>
        <v>0.33333333333333326</v>
      </c>
      <c r="E256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 Lamoreaux</dc:creator>
  <cp:lastModifiedBy>Brig Lamoreaux</cp:lastModifiedBy>
  <dcterms:created xsi:type="dcterms:W3CDTF">2017-08-20T00:34:06Z</dcterms:created>
  <dcterms:modified xsi:type="dcterms:W3CDTF">2017-08-20T04:52:13Z</dcterms:modified>
</cp:coreProperties>
</file>