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PlusBestChris1" sheetId="1" r:id="rId3"/>
  </sheets>
  <definedNames/>
  <calcPr/>
</workbook>
</file>

<file path=xl/sharedStrings.xml><?xml version="1.0" encoding="utf-8"?>
<sst xmlns="http://schemas.openxmlformats.org/spreadsheetml/2006/main" count="18" uniqueCount="18">
  <si>
    <t>best individuals</t>
  </si>
  <si>
    <t>best Fitnesses</t>
  </si>
  <si>
    <t>best Sigmas</t>
  </si>
  <si>
    <t>[0, 0, 0, 0, 0, 0, 0, 0, 0, 1, 0, 0, 0, 0, 0, 0, 58.00232981022839, 0.0023298102283908217, 330.00232981022833, 47.00232981022839, 36.00232981022839, 278.00232981022833, 60.00232981022839, 58.00232981022839, 112.00232981022839, 44.00232981022839, 36.00232981022839, 354.00232981022833, 68.00232981022839, 78.00232981022839, 29.00232981022839, 47.00232981022839, 84.00232981022839, 81.00232981022839, 52.00232981022839, 63.00232981022838, 11.00232981022839, 52.00232981022839, 22.00232981022839, 31.002329810228396, 64.00232981022839, 45.00232981022839, 1.0023298102283908, 38.00232981022839, 8.00232981022839, 214.00232981022842, 59.00232981022839, 35.00232981022839, 187.00232981022842, 59.00232981022839, 7.00232981022839, 2.0023298102283906, 65.00232981022839, 49.00232981022839, 87.00232981022839, 35.00232981022839, 42.00232981022839, 90.00232981022839, 32.00232981022839, 74.00232981022839, 139.00232981022842, 54.00232981022839, 23.00232981022839, 265.00232981022833]</t>
  </si>
  <si>
    <t>[0, 1, 0, 0, 0, 0, 0, 0, 1, 0, 0, 0, 0, 0, 0, 0, 44.70995310991218, 35.70995310991218, 0.4975436865789569, 47.70995310991218, 33.70995310991218, 182.70995310991216, 38.70995310991218, 54.70995310991218, 37.70995310991218, 56.70995310991218, 0.7030105708456811, 278.70995310991225, 53.70995310991218, 1.017674302079148, 58.709953109912185, 42.70995310991218, 64.70995310991219, 209.70995310991216, 51.70995310991218, 56.70995310991218, 353.70995310991225, 35.70995310991218, 55.70995310991218, 330.70995310991225, 32.70301057084568, 1.455853414959887, 285.70995310991225, 40.70995310991218, 64.70995310991219, 188.70995310991216, 43.70995310991218, 0.017674302079148052, 144.70995310991216, 45.70995310991218, 0.7099531099121841, 88.70995310991219, 41.70995310991218, 19.70995310991218, 120.70995310991219, 56.70995310991218, 16.70995310991218, 59.709953109912185, 44.70995310991218, 34.70995310991218, 74.70995310991219, 37.70995310991218, 52.70995310991218, 45.70995310991218]</t>
  </si>
  <si>
    <t>[0, 0, 0, 1, 0, 1, 0, 0, 0, 0, 0, 1, 0, 0, 0, 0, 40.94288063071291, 32.94288063071291, 9.942880630712905, 52.94288063071291, 0.9428806307129054, 219.9428806307129, 58.94288063071291, 37.94288063071291, 220.9428806307129, 43.94288063071291, 60.94288063071289, 248.9428806307129, 45.94288063071291, 6.9428806307129065, 345.9428806307129, 32.78165324882079, 28.942880630712907, 174.9428806307129, 33.94288063071291, 46.94288063071291, 125.9428806307129, 33.01223789881996, 3.9428806307129056, 146.9428806307129, 39.94288063071291, 15.942880630712903, 286.9428806307129, 53.94288063071291, 58.94288063071291, 140.9428806307129, 47.94288063071291, 0.9428806307129054, 159.9428806307129, 60.94288063071289, 20.942880630712903, 135.9428806307129, 50.94288063071291, 33.94288063071291, 211.9428806307129, 34.76689570201283, 43.94288063071291, 274.9428806307129, 56.94288063071291, 75.94288063071289, 211.9428806307129, 44.94288063071291, 80.94288063071289, 293.9428806307129]</t>
  </si>
  <si>
    <t>[0, 0, 0, 0, 0, 0, 0, 1, 0, 0, 0, 0, 0, 0, 0, 0, 37.84915719372776, 1.8491571937277764, 273.8491571937278, 57.84915719372778, 12.849157193727775, 252.8491571937278, 45.84915719372776, 25.849157193727773, 133.84915719372776, 32.84915719372776, 64.84915719372779, 314.8491571937278, 51.84915719372776, 3.8491571937277764, 183.84915719372776, 50.84915719372776, 30.849157193727766, 112.84915719372779, 62.849157193727784, 5.849157193727777, 314.8491571937278, 63.849157193727784, 1.8491571937277764, 9.849157193727777, 56.84915719372777, 37.84915719372776, 164.84915719372776, 53.84915719372776, 61.84915719372778, 326.8491571937278, 35.175876261522234, 68.84915719372779, 2.611130853683239, 53.84915719372776, 50.84915719372776, 170.84915719372776, 50.84915719372776, 29.849157193727766, 121.84915719372778, 45.84915719372776, 38.84915719372776, 130.84915719372776, 56.84915719372777, 6.849157193727777, 66.84915719372779, 46.84915719372776, 37.84915719372776, 323.8491571937278]</t>
  </si>
  <si>
    <t>[0, 1, 1, 0, 0, 0, 0, 1, 0, 0, 0, 0, 0, 0, 0, 0, 37.24848057578856, 38.24848057578856, 204.24848057578853, 50.24848057578856, 3.2484805757885615, 182.24848057578853, 33.195091393081285, 54.24848057578856, 106.24848057578856, 49.24848057578856, 1.1271383905798609, 2.248480575788561, 39.24848057578856, 0.2484805757885611, 127.24848057578853, 64.24848057578856, 8.248480575788562, 179.24848057578853, 33.195091393081285, 7.2484805757885615, 265.24848057578856, 53.24848057578856, 77.24848057578856, 69.24848057578856, 34.24848057578856, 65.24848057578856, 1.1271383905798609, 49.24848057578856, 0.2484805757885611, 303.24848057578856, 50.24848057578856, 24.24848057578856, 165.24848057578853, 54.24848057578856, 17.24848057578856, 16.24848057578856, 33.12713839057986, 73.24848057578856, 176.24848057578853, 34.24848057578856, 8.248480575788562, 70.24848057578856, 43.24848057578856, 58.24848057578856, 109.24848057578856, 56.24848057578856, 17.24848057578856, 56.24848057578856]</t>
  </si>
  <si>
    <t>[0, 0, 1, 0, 0, 0, 0, 0, 0, 1, 0, 1, 0, 1, 0, 0, 32.646403457929395, 11.199063481187817, 203.1990634811878, 39.19906348118782, 0.4270081331979916, 257.1990634811878, 61.19906348118782, 35.19906348118782, 286.1990634811878, 35.19906348118782, 15.199063481187817, 167.1990634811878, 40.19906348118782, 4.199063481187818, 340.1990634811878, 44.19906348118782, 22.199063481187814, 5.199063481187818, 54.19906348118782, 57.19906348118782, 158.1990634811878, 59.19906348118782, 63.19906348118782, 116.19906348118782, 47.19906348118782, 71.19906348118782, 140.1990634811878, 32.25916818527125, 35.19906348118782, 144.1990634811878, 36.19906348118782, 1.6464034579293996, 320.1990634811878, 39.19906348118782, 22.199063481187814, 193.1990634811878, 53.19906348118782, 17.199063481187817, 328.1990634811878, 36.180910008379584, 63.19906348118782, 3.1990634811878182, 59.19906348118782, 37.19906348118782, 192.1990634811878, 45.19906348118782, 9.199063481187817, 43.19906348118782]</t>
  </si>
  <si>
    <t>[0, 0, 1, 0, 1, 0, 0, 0, 0, 1, 0, 0, 0, 0, 1, 1, 63.79984166012609, 16.799841660126077, 198.7998416601261, 50.79984166012608, 75.79984166012609, 328.79984166012605, 34.79984166012608, 11.799841660126077, 34.79984166012608, 52.79984166012608, 58.79984166012608, 52.79984166012608, 38.79984166012608, 41.79984166012608, 67.79984166012609, 33.87427134473552, 51.79984166012608, 263.79984166012605, 33.87427134473552, 8.799841660126077, 38.79984166012608, 41.79984166012608, 5.799841660126079, 41.79984166012608, 32.36513870205539, 35.79984166012608, 68.79984166012609, 45.79984166012608, 50.79984166012608, 230.7998416601261, 66.79984166012609, 11.799841660126077, 264.79984166012605, 47.79984166012608, 3.7998416601260776, 31.799841660126077, 33.87427134473552, 35.79984166012608, 205.7998416601261, 49.79984166012608, 55.79984166012608, 290.79984166012605, 48.79984166012608, 12.799841660126079, 73.79984166012609, 38.79984166012608, 42.79984166012608, 15.799841660126075]</t>
  </si>
  <si>
    <t>[0, 0, 0, 0, 0, 0, 0, 1, 0, 0, 0, 1, 0, 0, 0, 1, 52.52843395960645, 40.52843395960645, 45.52843395960645, 37.52843395960645, 7.528433959606453, 121.52843395960646, 40.52843395960645, 83.52843395960646, 202.52843395960647, 47.52843395960645, 55.52843395960645, 264.52843395960645, 45.52843395960645, 82.52843395960646, 322.52843395960645, 67.52843395960646, 81.52843395960646, 217.52843395960647, 60.52843395960645, 86.52843395960646, 190.52843395960647, 41.52843395960645, 49.52843395960645, 91.52843395960646, 47.52843395960645, 87.52843395960646, 320.52843395960645, 46.52843395960645, 27.528433959606453, 304.52843395960645, 58.52843395960645, 24.528433959606453, 116.52843395960646, 70.97873745340819, 69.52843395960646, 109.52843395960646, 34.52843395960645, 69.52843395960646, 94.52843395960646, 50.52843395960645, 2.5284339596064527, 39.52843395960645, 48.52843395960645, 16.528433959606453, 333.52843395960645, 60.52843395960645, 50.52843395960645, 338.52843395960645]</t>
  </si>
  <si>
    <t>[0, 0, 0, 0, 0, 0, 0, 0, 0, 0, 0, 0, 1, 0, 0, 1, 44.642742130432374, 9.642742130432376, 328.64274213043234, 67.64274213043237, 21.642742130432374, 65.64274213043237, 63.642742130432374, 2.642742130432375, 93.64274213043237, 41.642742130432374, 37.642742130432374, 303.64274213043234, 36.20800887441896, 48.642742130432374, 87.64274213043237, 52.642742130432374, 73.64274213043237, 252.64274213043234, 36.20800887441896, 71.64274213043237, 85.64274213043237, 49.642742130432374, 64.64274213043237, 43.642742130432374, 61.642742130432374, 36.642742130432374, 310.64274213043234, 37.642742130432374, 18.642742130432374, 55.642742130432374, 59.642742130432374, 49.642742130432374, 18.642742130432374, 33.642742130432374, 52.642742130432374, 51.642742130432374, 46.642742130432374, 60.642742130432374, 267.64274213043234, 44.642742130432374, 43.642742130432374, 84.64274213043237, 63.642742130432374, 3.223712407107339, 57.642742130432374, 62.642742130432374, 42.642742130432374, 219.64274213043237]</t>
  </si>
  <si>
    <t>[0, 0, 0, 0, 0, 0, 0, 0, 0, 0, 1, 0, 0, 1, 0, 0, 59.90804183199575, 27.908041831995757, 60.90804183199576, 32.90804183199575, 33.90804183199575, 139.90804183199577, 32.56234107522446, 50.90804183199575, 22.90804183199576, 36.90804183199575, 54.90804183199575, 247.90804183199577, 38.90804183199575, 60.90804183199576, 210.90804183199577, 47.90804183199575, 61.90804183199576, 117.90804183199576, 46.90804183199575, 30.908041831995753, 113.90804183199576, 59.90804183199575, 17.90804183199576, 241.90804183199577, 63.90804183199576, 62.90804183199576, 204.90804183199577, 36.079909870829034, 69.90804183199576, 3.9080418319957633, 47.90804183199575, 51.90804183199575, 183.90804183199577, 45.90804183199575, 34.90804183199575, 20.90804183199576, 34.90804183199575, 46.90804183199575, 251.90804183199577, 63.90804183199576, 20.90804183199576, 48.90804183199575, 33.90804183199575, 2.9080418319957633, 85.90804183199576, 38.90804183199575, 1.3957159182907533, 297.9080418319958]</t>
  </si>
  <si>
    <t>[0, 0, 0, 0, 1, 0, 0, 0, 0, 1, 0, 0, 0, 0, 0, 0, 32.568230826483344, 2.568230826483349, 323.5682308264834, 57.568230826483344, 26.56823082648335, 43.568230826483344, 36.568230826483344, 29.568230826483344, 225.56823082648336, 55.568230826483344, 15.568230826483353, 118.56823082648334, 66.56823082648334, 15.568230826483353, 223.56823082648336, 40.568230826483344, 76.56823082648334, 343.5682308264834, 56.568230826483344, 46.568230826483344, 262.5682308264834, 46.568230826483344, 76.56823082648334, 173.56823082648336, 63.568230826483344, 3.568230826483349, 186.56823082648336, 51.568230826483344, 5.568230826483349, 29.568230826483344, 50.568230826483344, 13.568230826483353, 63.568230826483344, 47.568230826483344, 51.568230826483344, 298.5682308264834, 61.56823082648334, 76.56823082648334, 203.56823082648336, 44.568230826483344, 31.568230826483344, 51.568230826483344, 59.568230826483344, 44.568230826483344, 287.5682308264834, 48.568230826483344, 17.56823082648335, 250.56823082648336]</t>
  </si>
  <si>
    <t>[0, 0, 0, 0, 0, 0, 0, 0, 0, 0, 0, 1, 0, 1, 1, 0, 43.69169730181871, 7.691697301818709, 338.6916973018187, 36.69169730181871, 19.69169730181871, 299.6916973018187, 47.69169730181871, 47.69169730181871, 100.69169730181869, 57.69169730181871, 2.691697301818709, 62.69169730181869, 37.69169730181871, 75.69169730181869, 62.69169730181869, 44.69169730181871, 17.69169730181871, 196.69169730181872, 49.69169730181871, 78.69169730181869, 153.69169730181872, 37.69169730181871, 26.69169730181871, 62.69169730181869, 43.69169730181871, 77.69169730181869, 181.69169730181872, 32.31622577796736, 3.691697301818709, 63.69169730181869, 41.69169730181871, 37.69169730181871, 14.69169730181871, 53.69169730181871, 3.691697301818709, 240.69169730181872, 33.69169730181871, 48.69169730181871, 252.6916973018187, 33.415626189879944, 0.6916973018187089, 276.6916973018187, 47.69169730181871, 18.69169730181871, 268.6916973018187, 60.69169730181871, 37.69169730181871, 198.69169730181872]</t>
  </si>
  <si>
    <t>[0, 0, 1, 0, 0, 1, 0, 0, 0, 1, 0, 0, 0, 0, 0, 0, 50.94225518398482, 8.942255183984818, 18.94225518398482, 62.94225518398482, 5.942255183984818, 195.94225518398483, 50.94225518398482, 45.94225518398482, 93.94225518398481, 44.94225518398482, 68.94225518398481, 191.94225518398483, 56.94225518398482, 20.94225518398482, 203.94225518398483, 49.94225518398482, 1.9422551839848177, 216.94225518398483, 40.94225518398482, 76.94225518398481, 268.9422551839848, 64.94225518398481, 58.94225518398482, 23.94225518398482, 40.94225518398482, 68.94225518398481, 167.94225518398483, 39.94225518398482, 74.94225518398481, 72.94225518398481, 38.94225518398482, 32.94225518398482, 107.94225518398481, 58.94225518398482, 19.94225518398482, 154.94225518398483, 55.94225518398482, 17.94225518398482, 48.94225518398482, 57.94225518398482, 64.94225518398481, 111.94225518398481, 47.94225518398482, 80.94225518398481, 339.9422551839848, 63.94225518398481, 76.94225518398481, 352.9422551839848]</t>
  </si>
  <si>
    <t>[0, 0, 0, 0, 0, 0, 0, 1, 0, 0, 0, 0, 0, 0, 0, 0, 52.83148521330957, 31.83148521330957, 82.83148521330958, 32.034286389687516, 20.83148521330957, 140.83148521330958, 56.83148521330957, 9.83148521330957, 257.8314852133096, 35.83148521330957, 0.3886155415693535, 66.83148521330958, 33.83148521330957, 48.83148521330957, 258.8314852133096, 44.83148521330957, 28.831485213309573, 114.83148521330958, 39.83148521330957, 56.83148521330957, 145.83148521330958, 32.366119570009054, 50.83148521330957, 108.83148521330958, 41.83148521330957, 25.83148521330957, 194.83148521330958, 49.83148521330957, 76.83148521330958, 129.83148521330958, 32.83148521330957, 83.83148521330958, 253.83148521330958, 64.83148521330958, 44.83148521330957, 139.83148521330958, 33.805322363153984, 78.83148521330958, 19.83148521330957, 32.02724660101749, 30.83148521330957, 42.83148521330957, 52.83148521330957, 28.831485213309573, 337.8314852133096, 53.83148521330957, 1.8314852133095694, 193.83148521330958]</t>
  </si>
  <si>
    <t>[1, 1, 1, 0, 1, 0, 0, 0, 1, 0, 0, 1, 0, 0, 0, 0, 32.74519894279273, 31.8760373862608, 184.8760373862608, 45.8760373862608, 0.8760373862607934, 69.87603738626078, 52.8760373862608, 1.2144837011646077, 183.8760373862608, 32.7257572351648, 37.8760373862608, 1.8760373862607933, 58.8760373862608, 17.87603738626079, 146.8760373862608, 49.8760373862608, 42.8760373862608, 95.87603738626078, 42.8760373862608, 58.8760373862608, 92.87603738626078, 48.8760373862608, 74.87603738626078, 99.87603738626078, 49.8760373862608, 35.8760373862608, 97.87603738626078, 67.87603738626078, 34.8760373862608, 143.8760373862608, 61.87603738626078, 59.8760373862608, 130.8760373862608, 58.8760373862608, 58.8760373862608, 188.8760373862608, 44.8760373862608, 59.8760373862608, 248.8760373862608, 33.8760373862608, 14.876037386260789, 163.8760373862608, 67.87603738626078, 41.8760373862608, 185.8760373862608, 36.8760373862608, 80.87603738626078, 90.87603738626078]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</si>
</sst>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 t="s">
        <v>3</v>
      </c>
      <c r="C2" s="1">
        <v>517.81672280411</v>
      </c>
      <c r="D2" s="1">
        <v>0.387968358482594</v>
      </c>
    </row>
    <row r="3">
      <c r="A3" s="1">
        <v>1.0</v>
      </c>
      <c r="B3" s="1" t="s">
        <v>4</v>
      </c>
      <c r="C3" s="1">
        <v>446.692069459762</v>
      </c>
      <c r="D3" s="1">
        <v>0.872443274739399</v>
      </c>
    </row>
    <row r="4">
      <c r="A4" s="1">
        <v>2.0</v>
      </c>
      <c r="B4" s="1" t="s">
        <v>5</v>
      </c>
      <c r="C4" s="1">
        <v>504.861204448017</v>
      </c>
      <c r="D4" s="1">
        <v>0.617123056681943</v>
      </c>
    </row>
    <row r="5">
      <c r="A5" s="1">
        <v>3.0</v>
      </c>
      <c r="B5" s="1" t="s">
        <v>6</v>
      </c>
      <c r="C5" s="1">
        <v>499.098372275702</v>
      </c>
      <c r="D5" s="1">
        <v>1.04549919939089</v>
      </c>
    </row>
    <row r="6">
      <c r="A6" s="1">
        <v>4.0</v>
      </c>
      <c r="B6" s="1" t="s">
        <v>7</v>
      </c>
      <c r="C6" s="1">
        <v>454.816721018855</v>
      </c>
      <c r="D6" s="1">
        <v>0.410315133878985</v>
      </c>
    </row>
    <row r="7">
      <c r="A7" s="1">
        <v>5.0</v>
      </c>
      <c r="B7" s="1" t="s">
        <v>8</v>
      </c>
      <c r="C7" s="1">
        <v>439.874929390097</v>
      </c>
      <c r="D7" s="1">
        <v>1.42507039490464</v>
      </c>
    </row>
    <row r="8">
      <c r="A8" s="1">
        <v>6.0</v>
      </c>
      <c r="B8" s="1" t="s">
        <v>9</v>
      </c>
      <c r="C8" s="1">
        <v>481.835527394638</v>
      </c>
      <c r="D8" s="1">
        <v>0.38962295156656</v>
      </c>
    </row>
    <row r="9">
      <c r="A9" s="1">
        <v>7.0</v>
      </c>
      <c r="B9" s="1" t="s">
        <v>10</v>
      </c>
      <c r="C9" s="1">
        <v>458.706949136645</v>
      </c>
      <c r="D9" s="1">
        <v>1.08429706164943</v>
      </c>
    </row>
    <row r="10">
      <c r="A10" s="1">
        <v>8.0</v>
      </c>
      <c r="B10" s="1" t="s">
        <v>11</v>
      </c>
      <c r="C10" s="1">
        <v>485.516629987053</v>
      </c>
      <c r="D10" s="1">
        <v>0.440797966210373</v>
      </c>
    </row>
    <row r="11">
      <c r="A11" s="1">
        <v>9.0</v>
      </c>
      <c r="B11" s="1" t="s">
        <v>12</v>
      </c>
      <c r="C11" s="1">
        <v>448.648348583092</v>
      </c>
      <c r="D11" s="1">
        <v>0.9555862950055</v>
      </c>
    </row>
    <row r="12">
      <c r="A12" s="1">
        <v>10.0</v>
      </c>
      <c r="B12" s="1" t="s">
        <v>13</v>
      </c>
      <c r="C12" s="1">
        <v>530.836986508327</v>
      </c>
      <c r="D12" s="1">
        <v>0.570503343229317</v>
      </c>
    </row>
    <row r="13">
      <c r="A13" s="1">
        <v>11.0</v>
      </c>
      <c r="B13" s="1" t="s">
        <v>14</v>
      </c>
      <c r="C13" s="1">
        <v>485.290119425773</v>
      </c>
      <c r="D13" s="1">
        <v>0.472241986107424</v>
      </c>
    </row>
    <row r="14">
      <c r="A14" s="1">
        <v>12.0</v>
      </c>
      <c r="B14" s="1" t="s">
        <v>15</v>
      </c>
      <c r="C14" s="1">
        <v>562.748275601237</v>
      </c>
      <c r="D14" s="1">
        <v>0.89356075670658</v>
      </c>
    </row>
    <row r="15">
      <c r="A15" s="1">
        <v>13.0</v>
      </c>
      <c r="B15" s="1" t="s">
        <v>16</v>
      </c>
      <c r="C15" s="1">
        <v>513.185063609743</v>
      </c>
      <c r="D15" s="1">
        <v>0.907032281354284</v>
      </c>
    </row>
    <row r="16">
      <c r="A16" s="1">
        <v>14.0</v>
      </c>
      <c r="B16" s="1" t="s">
        <v>17</v>
      </c>
      <c r="C16" s="1">
        <v>486.382056914086</v>
      </c>
      <c r="D16" s="1">
        <v>0.353441539910549</v>
      </c>
    </row>
    <row r="17">
      <c r="C17">
        <f>AVERAGE(C2:C16)</f>
        <v>487.7539984</v>
      </c>
    </row>
  </sheetData>
  <drawing r:id="rId1"/>
</worksheet>
</file>