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<sst xmlns="http://schemas.openxmlformats.org/spreadsheetml/2006/main" count="11" uniqueCount="11">
  <si>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p1 start</t>
  </si>
  <si>
    <t xml:space="preserve">p2 start</t>
  </si>
  <si>
    <t xml:space="preserve">p10</t>
  </si>
  <si>
    <t xml:space="preserve">p20</t>
  </si>
  <si>
    <t xml:space="preserve">C1i</t>
  </si>
  <si>
    <t xml:space="preserve">C1i_real</t>
  </si>
  <si>
    <t xml:space="preserve">score1</t>
  </si>
  <si>
    <t xml:space="preserve">k</t>
  </si>
  <si>
    <t xml:space="preserve">die</t>
  </si>
  <si>
    <t xml:space="preserve">position_normalizada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</si>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</sst>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5</v>
      </c>
    </row>
    <row r="2" customFormat="false" ht="12.8" hidden="false" customHeight="false" outlineLevel="0" collapsed="false">
      <c r="A2" s="0" t="s">
        <v>1</v>
      </c>
      <c r="B2" s="0" t="n">
        <v>8</v>
      </c>
      <c r="H2" s="0" t="s">
        <v>2</v>
      </c>
      <c r="I2" s="0" t="n">
        <v>4</v>
      </c>
    </row>
    <row r="3" customFormat="false" ht="12.8" hidden="false" customHeight="false" outlineLevel="0" collapsed="false">
      <c r="H3" s="0" t="s">
        <v>3</v>
      </c>
      <c r="I3" s="0" t="n">
        <v>8</v>
      </c>
    </row>
    <row r="5" customFormat="false" ht="12.8" hidden="false" customHeight="false" outlineLevel="0" collapsed="false">
      <c r="H5" s="0" t="s">
        <v>4</v>
      </c>
      <c r="I5" s="0" t="s">
        <v>5</v>
      </c>
      <c r="J5" s="0" t="s">
        <v>6</v>
      </c>
    </row>
    <row r="6" customFormat="false" ht="12.8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G6" s="0" t="n">
        <v>0</v>
      </c>
      <c r="H6" s="0" t="n">
        <f aca="false">I2-1</f>
        <v>3</v>
      </c>
    </row>
    <row r="7" customFormat="false" ht="12.8" hidden="false" customHeight="false" outlineLevel="0" collapsed="false">
      <c r="A7" s="0" t="n">
        <v>1</v>
      </c>
      <c r="B7" s="0" t="n">
        <f aca="false">MOD(A7*9-3,10)</f>
        <v>6</v>
      </c>
      <c r="C7" s="0" t="n">
        <f aca="false">MOD(B1-1+B7,10)</f>
        <v>0</v>
      </c>
      <c r="D7" s="0" t="n">
        <f aca="false">C7+1</f>
        <v>1</v>
      </c>
      <c r="G7" s="0" t="n">
        <v>1</v>
      </c>
      <c r="H7" s="0" t="n">
        <f aca="false">MOD(H6+8*G7-2,10)</f>
        <v>9</v>
      </c>
      <c r="I7" s="0" t="n">
        <f aca="false">H7+1</f>
        <v>10</v>
      </c>
      <c r="J7" s="0" t="n">
        <f aca="false">I7</f>
        <v>10</v>
      </c>
      <c r="M7" s="0" t="n">
        <f aca="false">1000/60</f>
        <v>16.6666666666667</v>
      </c>
      <c r="N7" s="0" t="n">
        <f aca="false">16*10</f>
        <v>160</v>
      </c>
      <c r="O7" s="0" t="n">
        <f aca="false">N7*2</f>
        <v>320</v>
      </c>
    </row>
    <row r="8" customFormat="false" ht="12.8" hidden="false" customHeight="false" outlineLevel="0" collapsed="false">
      <c r="A8" s="0" t="n">
        <v>2</v>
      </c>
      <c r="B8" s="0" t="n">
        <f aca="false">MOD(A8*9-3,10)</f>
        <v>5</v>
      </c>
      <c r="C8" s="0" t="n">
        <f aca="false">MOD(B2-1+B8,10)</f>
        <v>2</v>
      </c>
      <c r="D8" s="0" t="n">
        <f aca="false">C8+1</f>
        <v>3</v>
      </c>
      <c r="G8" s="0" t="n">
        <v>2</v>
      </c>
      <c r="H8" s="0" t="n">
        <f aca="false">MOD(H7+8*G8-2,10)</f>
        <v>3</v>
      </c>
      <c r="I8" s="0" t="n">
        <f aca="false">H8+1</f>
        <v>4</v>
      </c>
      <c r="J8" s="0" t="n">
        <f aca="false">I8+J7</f>
        <v>14</v>
      </c>
    </row>
    <row r="9" customFormat="false" ht="12.8" hidden="false" customHeight="false" outlineLevel="0" collapsed="false">
      <c r="A9" s="0" t="n">
        <v>3</v>
      </c>
      <c r="B9" s="0" t="n">
        <f aca="false">MOD(A9*9-3,10)</f>
        <v>4</v>
      </c>
      <c r="C9" s="0" t="n">
        <f aca="false">MOD(C7+B9,10)</f>
        <v>4</v>
      </c>
      <c r="D9" s="0" t="n">
        <f aca="false">C9+1+D7</f>
        <v>6</v>
      </c>
      <c r="G9" s="0" t="n">
        <f aca="false">G8+1</f>
        <v>3</v>
      </c>
      <c r="H9" s="0" t="n">
        <f aca="false">MOD(H8+8*G9-2,10)</f>
        <v>5</v>
      </c>
      <c r="I9" s="0" t="n">
        <f aca="false">H9+1</f>
        <v>6</v>
      </c>
      <c r="J9" s="0" t="n">
        <f aca="false">I9+J8</f>
        <v>20</v>
      </c>
      <c r="M9" s="0" t="n">
        <f aca="false">_xlfn.FLOOR.MATH(M7)*10</f>
        <v>160</v>
      </c>
    </row>
    <row r="10" customFormat="false" ht="12.8" hidden="false" customHeight="false" outlineLevel="0" collapsed="false">
      <c r="A10" s="0" t="n">
        <v>4</v>
      </c>
      <c r="B10" s="0" t="n">
        <f aca="false">MOD(A10*9-3,10)</f>
        <v>3</v>
      </c>
      <c r="C10" s="0" t="n">
        <f aca="false">MOD(C8+B10,10)</f>
        <v>5</v>
      </c>
      <c r="D10" s="0" t="n">
        <f aca="false">C10+1+D8</f>
        <v>9</v>
      </c>
      <c r="G10" s="0" t="n">
        <f aca="false">G9+1</f>
        <v>4</v>
      </c>
      <c r="H10" s="0" t="n">
        <f aca="false">MOD(H9+8*G10-2,10)</f>
        <v>5</v>
      </c>
      <c r="I10" s="0" t="n">
        <f aca="false">H10+1</f>
        <v>6</v>
      </c>
      <c r="J10" s="0" t="n">
        <f aca="false">I10+J9</f>
        <v>26</v>
      </c>
    </row>
    <row r="11" customFormat="false" ht="12.8" hidden="false" customHeight="false" outlineLevel="0" collapsed="false">
      <c r="A11" s="0" t="n">
        <f aca="false">A10+1</f>
        <v>5</v>
      </c>
      <c r="B11" s="0" t="n">
        <f aca="false">MOD(A11*9-3,10)</f>
        <v>2</v>
      </c>
      <c r="C11" s="0" t="n">
        <f aca="false">MOD(C9+B11,10)</f>
        <v>6</v>
      </c>
      <c r="D11" s="0" t="n">
        <f aca="false">C11+1+D9</f>
        <v>13</v>
      </c>
      <c r="G11" s="0" t="n">
        <f aca="false">G10+1</f>
        <v>5</v>
      </c>
      <c r="H11" s="0" t="n">
        <f aca="false">MOD(H10+8*G11-2,10)</f>
        <v>3</v>
      </c>
      <c r="I11" s="0" t="n">
        <f aca="false">H11+1</f>
        <v>4</v>
      </c>
      <c r="J11" s="0" t="n">
        <f aca="false">I11+J10</f>
        <v>30</v>
      </c>
    </row>
    <row r="12" customFormat="false" ht="12.8" hidden="false" customHeight="false" outlineLevel="0" collapsed="false">
      <c r="A12" s="0" t="n">
        <f aca="false">A11+1</f>
        <v>6</v>
      </c>
      <c r="B12" s="0" t="n">
        <f aca="false">MOD(A12*9-3,10)</f>
        <v>1</v>
      </c>
      <c r="C12" s="0" t="n">
        <f aca="false">MOD(C10+B12,10)</f>
        <v>6</v>
      </c>
      <c r="D12" s="0" t="n">
        <f aca="false">C12+1+D10</f>
        <v>16</v>
      </c>
      <c r="G12" s="0" t="n">
        <f aca="false">G11+1</f>
        <v>6</v>
      </c>
      <c r="H12" s="0" t="n">
        <f aca="false">MOD(H11+8*G12-2,10)</f>
        <v>9</v>
      </c>
      <c r="I12" s="0" t="n">
        <f aca="false">H12+1</f>
        <v>10</v>
      </c>
      <c r="J12" s="0" t="n">
        <f aca="false">I12+J11</f>
        <v>40</v>
      </c>
    </row>
    <row r="13" customFormat="false" ht="12.8" hidden="false" customHeight="false" outlineLevel="0" collapsed="false">
      <c r="A13" s="0" t="n">
        <f aca="false">A12+1</f>
        <v>7</v>
      </c>
      <c r="B13" s="0" t="n">
        <f aca="false">MOD(A13*9-3,10)</f>
        <v>0</v>
      </c>
      <c r="C13" s="0" t="n">
        <f aca="false">MOD(C11+B13,10)</f>
        <v>6</v>
      </c>
      <c r="D13" s="0" t="n">
        <f aca="false">C13+1+D11</f>
        <v>20</v>
      </c>
      <c r="G13" s="0" t="n">
        <f aca="false">G12+1</f>
        <v>7</v>
      </c>
      <c r="H13" s="0" t="n">
        <f aca="false">MOD(H12+8*G13-2,10)</f>
        <v>3</v>
      </c>
      <c r="I13" s="0" t="n">
        <f aca="false">H13+1</f>
        <v>4</v>
      </c>
      <c r="J13" s="0" t="n">
        <f aca="false">I13+J12</f>
        <v>44</v>
      </c>
    </row>
    <row r="14" customFormat="false" ht="12.8" hidden="false" customHeight="false" outlineLevel="0" collapsed="false">
      <c r="A14" s="0" t="n">
        <f aca="false">A13+1</f>
        <v>8</v>
      </c>
      <c r="B14" s="0" t="n">
        <f aca="false">MOD(A14*9-3,10)</f>
        <v>9</v>
      </c>
      <c r="C14" s="0" t="n">
        <f aca="false">MOD(C12+B14,10)</f>
        <v>5</v>
      </c>
      <c r="D14" s="0" t="n">
        <f aca="false">C14+1+D12</f>
        <v>22</v>
      </c>
      <c r="G14" s="0" t="n">
        <f aca="false">G13+1</f>
        <v>8</v>
      </c>
      <c r="H14" s="0" t="n">
        <f aca="false">MOD(H13+8*G14-2,10)</f>
        <v>5</v>
      </c>
      <c r="I14" s="0" t="n">
        <f aca="false">H14+1</f>
        <v>6</v>
      </c>
      <c r="J14" s="0" t="n">
        <f aca="false">I14+J13</f>
        <v>50</v>
      </c>
    </row>
    <row r="15" customFormat="false" ht="12.8" hidden="false" customHeight="false" outlineLevel="0" collapsed="false">
      <c r="A15" s="0" t="n">
        <f aca="false">A14+1</f>
        <v>9</v>
      </c>
      <c r="B15" s="0" t="n">
        <f aca="false">MOD(A15*9-3,10)</f>
        <v>8</v>
      </c>
      <c r="C15" s="0" t="n">
        <f aca="false">MOD(C13+B15,10)</f>
        <v>4</v>
      </c>
      <c r="D15" s="0" t="n">
        <f aca="false">C15+1+D13</f>
        <v>25</v>
      </c>
      <c r="G15" s="0" t="n">
        <f aca="false">G14+1</f>
        <v>9</v>
      </c>
      <c r="H15" s="0" t="n">
        <f aca="false">MOD(H14+8*G15-2,10)</f>
        <v>5</v>
      </c>
      <c r="I15" s="0" t="n">
        <f aca="false">H15+1</f>
        <v>6</v>
      </c>
      <c r="J15" s="0" t="n">
        <f aca="false">I15+J14</f>
        <v>56</v>
      </c>
      <c r="M15" s="0" t="n">
        <f aca="false">1000/60</f>
        <v>16.6666666666667</v>
      </c>
      <c r="N15" s="0" t="n">
        <f aca="false">M15*10</f>
        <v>166.666666666667</v>
      </c>
    </row>
    <row r="16" customFormat="false" ht="12.8" hidden="false" customHeight="false" outlineLevel="0" collapsed="false">
      <c r="A16" s="0" t="n">
        <f aca="false">A15+1</f>
        <v>10</v>
      </c>
      <c r="B16" s="0" t="n">
        <f aca="false">MOD(A16*9-3,10)</f>
        <v>7</v>
      </c>
      <c r="C16" s="0" t="n">
        <f aca="false">MOD(C14+B16,10)</f>
        <v>2</v>
      </c>
      <c r="D16" s="0" t="n">
        <f aca="false">C16+1+D14</f>
        <v>25</v>
      </c>
      <c r="G16" s="0" t="n">
        <f aca="false">G15+1</f>
        <v>10</v>
      </c>
      <c r="H16" s="0" t="n">
        <f aca="false">MOD(H15+8*G16-2,10)</f>
        <v>3</v>
      </c>
      <c r="I16" s="0" t="n">
        <f aca="false">H16+1</f>
        <v>4</v>
      </c>
      <c r="J16" s="0" t="n">
        <f aca="false">I16+J15</f>
        <v>60</v>
      </c>
    </row>
    <row r="17" customFormat="false" ht="12.8" hidden="false" customHeight="false" outlineLevel="0" collapsed="false">
      <c r="A17" s="0" t="n">
        <f aca="false">A16+1</f>
        <v>11</v>
      </c>
      <c r="B17" s="0" t="n">
        <f aca="false">MOD(A17*9-3,10)</f>
        <v>6</v>
      </c>
      <c r="C17" s="0" t="n">
        <f aca="false">MOD(C15+B17,10)</f>
        <v>0</v>
      </c>
      <c r="D17" s="0" t="n">
        <f aca="false">C17+1+D15</f>
        <v>26</v>
      </c>
      <c r="G17" s="0" t="n">
        <f aca="false">G16+1</f>
        <v>11</v>
      </c>
      <c r="H17" s="0" t="n">
        <f aca="false">MOD(H16+8*G17-2,10)</f>
        <v>9</v>
      </c>
      <c r="I17" s="0" t="n">
        <f aca="false">H17+1</f>
        <v>10</v>
      </c>
      <c r="J17" s="0" t="n">
        <f aca="false">I17+J16</f>
        <v>70</v>
      </c>
      <c r="M17" s="0" t="n">
        <f aca="false">1000-60*16</f>
        <v>40</v>
      </c>
      <c r="N17" s="0" t="n">
        <v>6</v>
      </c>
      <c r="O17" s="0" t="n">
        <v>166</v>
      </c>
      <c r="P17" s="0" t="n">
        <f aca="false">O17*3</f>
        <v>498</v>
      </c>
    </row>
    <row r="18" customFormat="false" ht="12.8" hidden="false" customHeight="false" outlineLevel="0" collapsed="false">
      <c r="A18" s="0" t="n">
        <f aca="false">A17+1</f>
        <v>12</v>
      </c>
      <c r="B18" s="0" t="n">
        <f aca="false">MOD(A18*9-3,10)</f>
        <v>5</v>
      </c>
      <c r="C18" s="0" t="n">
        <f aca="false">MOD(C16+B18,10)</f>
        <v>7</v>
      </c>
      <c r="D18" s="0" t="n">
        <f aca="false">C18+1+D16</f>
        <v>33</v>
      </c>
      <c r="G18" s="0" t="n">
        <f aca="false">G17+1</f>
        <v>12</v>
      </c>
      <c r="H18" s="0" t="n">
        <f aca="false">MOD(H17+8*G18-2,10)</f>
        <v>3</v>
      </c>
      <c r="I18" s="0" t="n">
        <f aca="false">H18+1</f>
        <v>4</v>
      </c>
      <c r="J18" s="0" t="n">
        <f aca="false">I18+J17</f>
        <v>74</v>
      </c>
      <c r="O18" s="0" t="n">
        <f aca="false">165*2+1</f>
        <v>331</v>
      </c>
      <c r="P18" s="0" t="n">
        <f aca="false">O18*3</f>
        <v>993</v>
      </c>
    </row>
    <row r="19" customFormat="false" ht="12.8" hidden="false" customHeight="false" outlineLevel="0" collapsed="false">
      <c r="A19" s="0" t="n">
        <f aca="false">A18+1</f>
        <v>13</v>
      </c>
      <c r="B19" s="0" t="n">
        <f aca="false">MOD(A19*9-3,10)</f>
        <v>4</v>
      </c>
      <c r="C19" s="0" t="n">
        <f aca="false">MOD(C17+B19,10)</f>
        <v>4</v>
      </c>
      <c r="D19" s="0" t="n">
        <f aca="false">C19+1+D17</f>
        <v>31</v>
      </c>
      <c r="G19" s="0" t="n">
        <f aca="false">G18+1</f>
        <v>13</v>
      </c>
      <c r="H19" s="0" t="n">
        <f aca="false">MOD(H18+8*G19-2,10)</f>
        <v>5</v>
      </c>
      <c r="I19" s="0" t="n">
        <f aca="false">H19+1</f>
        <v>6</v>
      </c>
      <c r="J19" s="0" t="n">
        <f aca="false">I19+J18</f>
        <v>80</v>
      </c>
    </row>
    <row r="20" customFormat="false" ht="12.8" hidden="false" customHeight="false" outlineLevel="0" collapsed="false">
      <c r="A20" s="0" t="n">
        <f aca="false">A19+1</f>
        <v>14</v>
      </c>
      <c r="B20" s="0" t="n">
        <f aca="false">MOD(A20*9-3,10)</f>
        <v>3</v>
      </c>
      <c r="C20" s="0" t="n">
        <f aca="false">MOD(C18+B20,10)</f>
        <v>0</v>
      </c>
      <c r="D20" s="0" t="n">
        <f aca="false">C20+1+D18</f>
        <v>34</v>
      </c>
      <c r="G20" s="0" t="n">
        <f aca="false">G19+1</f>
        <v>14</v>
      </c>
      <c r="H20" s="0" t="n">
        <f aca="false">MOD(H19+8*G20-2,10)</f>
        <v>5</v>
      </c>
      <c r="I20" s="0" t="n">
        <f aca="false">H20+1</f>
        <v>6</v>
      </c>
      <c r="J20" s="0" t="n">
        <f aca="false">I20+J19</f>
        <v>86</v>
      </c>
    </row>
    <row r="21" customFormat="false" ht="12.8" hidden="false" customHeight="false" outlineLevel="0" collapsed="false">
      <c r="A21" s="0" t="n">
        <f aca="false">A20+1</f>
        <v>15</v>
      </c>
      <c r="B21" s="0" t="n">
        <f aca="false">MOD(A21*9-3,10)</f>
        <v>2</v>
      </c>
      <c r="C21" s="0" t="n">
        <f aca="false">MOD(C19+B21,10)</f>
        <v>6</v>
      </c>
      <c r="D21" s="0" t="n">
        <f aca="false">C21+1+D19</f>
        <v>38</v>
      </c>
      <c r="G21" s="0" t="n">
        <f aca="false">G20+1</f>
        <v>15</v>
      </c>
      <c r="H21" s="0" t="n">
        <f aca="false">MOD(H20+8*G21-2,10)</f>
        <v>3</v>
      </c>
      <c r="I21" s="0" t="n">
        <f aca="false">H21+1</f>
        <v>4</v>
      </c>
      <c r="J21" s="0" t="n">
        <f aca="false">I21+J20</f>
        <v>90</v>
      </c>
    </row>
    <row r="22" customFormat="false" ht="12.8" hidden="false" customHeight="false" outlineLevel="0" collapsed="false">
      <c r="A22" s="0" t="n">
        <f aca="false">A21+1</f>
        <v>16</v>
      </c>
      <c r="B22" s="0" t="n">
        <f aca="false">MOD(A22*9-3,10)</f>
        <v>1</v>
      </c>
      <c r="C22" s="0" t="n">
        <f aca="false">MOD(C20+B22,10)</f>
        <v>1</v>
      </c>
      <c r="D22" s="0" t="n">
        <f aca="false">C22+1+D20</f>
        <v>36</v>
      </c>
      <c r="G22" s="0" t="n">
        <f aca="false">G21+1</f>
        <v>16</v>
      </c>
      <c r="H22" s="0" t="n">
        <f aca="false">MOD(H21+8*G22-2,10)</f>
        <v>9</v>
      </c>
      <c r="I22" s="0" t="n">
        <f aca="false">H22+1</f>
        <v>10</v>
      </c>
      <c r="J22" s="0" t="n">
        <f aca="false">I22+J21</f>
        <v>100</v>
      </c>
    </row>
    <row r="23" customFormat="false" ht="12.8" hidden="false" customHeight="false" outlineLevel="0" collapsed="false">
      <c r="A23" s="0" t="n">
        <f aca="false">A22+1</f>
        <v>17</v>
      </c>
      <c r="B23" s="0" t="n">
        <f aca="false">MOD(A23*9-3,10)</f>
        <v>0</v>
      </c>
      <c r="C23" s="0" t="n">
        <f aca="false">MOD(C21+B23,10)</f>
        <v>6</v>
      </c>
      <c r="D23" s="0" t="n">
        <f aca="false">C23+1+D21</f>
        <v>45</v>
      </c>
      <c r="G23" s="0" t="n">
        <f aca="false">G22+1</f>
        <v>17</v>
      </c>
      <c r="H23" s="0" t="n">
        <f aca="false">MOD(H22+8*G23-2,10)</f>
        <v>3</v>
      </c>
      <c r="I23" s="0" t="n">
        <f aca="false">H23+1</f>
        <v>4</v>
      </c>
      <c r="J23" s="0" t="n">
        <f aca="false">I23+J22</f>
        <v>104</v>
      </c>
    </row>
    <row r="24" customFormat="false" ht="12.8" hidden="false" customHeight="false" outlineLevel="0" collapsed="false">
      <c r="A24" s="0" t="n">
        <f aca="false">A23+1</f>
        <v>18</v>
      </c>
      <c r="B24" s="0" t="n">
        <f aca="false">MOD(A24*9-3,10)</f>
        <v>9</v>
      </c>
      <c r="C24" s="0" t="n">
        <f aca="false">MOD(C22+B24,10)</f>
        <v>0</v>
      </c>
      <c r="D24" s="0" t="n">
        <f aca="false">C24+1+D22</f>
        <v>37</v>
      </c>
      <c r="G24" s="0" t="n">
        <f aca="false">G23+1</f>
        <v>18</v>
      </c>
      <c r="H24" s="0" t="n">
        <f aca="false">MOD(H23+8*G24-2,10)</f>
        <v>5</v>
      </c>
      <c r="I24" s="0" t="n">
        <f aca="false">H24+1</f>
        <v>6</v>
      </c>
      <c r="J24" s="0" t="n">
        <f aca="false">I24+J23</f>
        <v>110</v>
      </c>
    </row>
    <row r="25" customFormat="false" ht="12.8" hidden="false" customHeight="false" outlineLevel="0" collapsed="false">
      <c r="A25" s="0" t="n">
        <f aca="false">A24+1</f>
        <v>19</v>
      </c>
      <c r="B25" s="0" t="n">
        <f aca="false">MOD(A25*9-3,10)</f>
        <v>8</v>
      </c>
      <c r="C25" s="0" t="n">
        <f aca="false">MOD(C23+B25,10)</f>
        <v>4</v>
      </c>
      <c r="D25" s="0" t="n">
        <f aca="false">C25+1+D23</f>
        <v>50</v>
      </c>
      <c r="G25" s="0" t="n">
        <f aca="false">G24+1</f>
        <v>19</v>
      </c>
      <c r="H25" s="0" t="n">
        <f aca="false">MOD(H24+8*G25-2,10)</f>
        <v>5</v>
      </c>
      <c r="I25" s="0" t="n">
        <f aca="false">H25+1</f>
        <v>6</v>
      </c>
      <c r="J25" s="0" t="n">
        <f aca="false">I25+J24</f>
        <v>116</v>
      </c>
    </row>
    <row r="26" customFormat="false" ht="12.8" hidden="false" customHeight="false" outlineLevel="0" collapsed="false">
      <c r="A26" s="0" t="n">
        <f aca="false">A25+1</f>
        <v>20</v>
      </c>
      <c r="B26" s="0" t="n">
        <f aca="false">MOD(A26*9-3,10)</f>
        <v>7</v>
      </c>
      <c r="C26" s="0" t="n">
        <f aca="false">MOD(C24+B26,10)</f>
        <v>7</v>
      </c>
      <c r="D26" s="0" t="n">
        <f aca="false">C26+1+D24</f>
        <v>45</v>
      </c>
      <c r="G26" s="0" t="n">
        <f aca="false">G25+1</f>
        <v>20</v>
      </c>
      <c r="H26" s="0" t="n">
        <f aca="false">MOD(H25+8*G26-2,10)</f>
        <v>3</v>
      </c>
      <c r="I26" s="0" t="n">
        <f aca="false">H26+1</f>
        <v>4</v>
      </c>
      <c r="J26" s="0" t="n">
        <f aca="false">I26+J25</f>
        <v>120</v>
      </c>
    </row>
    <row r="27" customFormat="false" ht="12.8" hidden="false" customHeight="false" outlineLevel="0" collapsed="false">
      <c r="A27" s="0" t="n">
        <f aca="false">A26+1</f>
        <v>21</v>
      </c>
      <c r="B27" s="0" t="n">
        <f aca="false">MOD(A27*9-3,10)</f>
        <v>6</v>
      </c>
      <c r="C27" s="0" t="n">
        <f aca="false">MOD(C25+B27,10)</f>
        <v>0</v>
      </c>
      <c r="D27" s="0" t="n">
        <f aca="false">C27+1+D25</f>
        <v>51</v>
      </c>
      <c r="G27" s="0" t="n">
        <f aca="false">G26+1</f>
        <v>21</v>
      </c>
      <c r="H27" s="0" t="n">
        <f aca="false">MOD(H26+8*G27-2,10)</f>
        <v>9</v>
      </c>
      <c r="I27" s="0" t="n">
        <f aca="false">H27+1</f>
        <v>10</v>
      </c>
      <c r="J27" s="0" t="n">
        <f aca="false">I27+J26</f>
        <v>130</v>
      </c>
    </row>
    <row r="28" customFormat="false" ht="12.8" hidden="false" customHeight="false" outlineLevel="0" collapsed="false">
      <c r="A28" s="0" t="n">
        <f aca="false">A27+1</f>
        <v>22</v>
      </c>
      <c r="B28" s="0" t="n">
        <f aca="false">MOD(A28*9-3,10)</f>
        <v>5</v>
      </c>
      <c r="C28" s="0" t="n">
        <f aca="false">MOD(C26+B28,10)</f>
        <v>2</v>
      </c>
      <c r="D28" s="0" t="n">
        <f aca="false">C28+1+D26</f>
        <v>48</v>
      </c>
      <c r="G28" s="0" t="n">
        <f aca="false">G27+1</f>
        <v>22</v>
      </c>
      <c r="H28" s="0" t="n">
        <f aca="false">MOD(H27+8*G28-2,10)</f>
        <v>3</v>
      </c>
      <c r="I28" s="0" t="n">
        <f aca="false">H28+1</f>
        <v>4</v>
      </c>
      <c r="J28" s="0" t="n">
        <f aca="false">I28+J27</f>
        <v>134</v>
      </c>
    </row>
    <row r="29" customFormat="false" ht="12.8" hidden="false" customHeight="false" outlineLevel="0" collapsed="false">
      <c r="A29" s="0" t="n">
        <f aca="false">A28+1</f>
        <v>23</v>
      </c>
      <c r="B29" s="0" t="n">
        <f aca="false">MOD(A29*9-3,10)</f>
        <v>4</v>
      </c>
      <c r="C29" s="0" t="n">
        <f aca="false">MOD(C27+B29,10)</f>
        <v>4</v>
      </c>
      <c r="D29" s="0" t="n">
        <f aca="false">C29+1+D27</f>
        <v>56</v>
      </c>
      <c r="G29" s="0" t="n">
        <f aca="false">G28+1</f>
        <v>23</v>
      </c>
      <c r="H29" s="0" t="n">
        <f aca="false">MOD(H28+8*G29-2,10)</f>
        <v>5</v>
      </c>
      <c r="I29" s="0" t="n">
        <f aca="false">H29+1</f>
        <v>6</v>
      </c>
      <c r="J29" s="0" t="n">
        <f aca="false">I29+J28</f>
        <v>140</v>
      </c>
    </row>
    <row r="30" customFormat="false" ht="12.8" hidden="false" customHeight="false" outlineLevel="0" collapsed="false">
      <c r="A30" s="0" t="n">
        <f aca="false">A29+1</f>
        <v>24</v>
      </c>
      <c r="B30" s="0" t="n">
        <f aca="false">MOD(A30*9-3,10)</f>
        <v>3</v>
      </c>
      <c r="C30" s="0" t="n">
        <f aca="false">MOD(C28+B30,10)</f>
        <v>5</v>
      </c>
      <c r="D30" s="0" t="n">
        <f aca="false">C30+1+D28</f>
        <v>54</v>
      </c>
      <c r="G30" s="0" t="n">
        <f aca="false">G29+1</f>
        <v>24</v>
      </c>
      <c r="H30" s="0" t="n">
        <f aca="false">MOD(H29+8*G30-2,10)</f>
        <v>5</v>
      </c>
      <c r="I30" s="0" t="n">
        <f aca="false">H30+1</f>
        <v>6</v>
      </c>
      <c r="J30" s="0" t="n">
        <f aca="false">I30+J29</f>
        <v>146</v>
      </c>
    </row>
    <row r="31" customFormat="false" ht="12.8" hidden="false" customHeight="false" outlineLevel="0" collapsed="false">
      <c r="A31" s="0" t="n">
        <f aca="false">A30+1</f>
        <v>25</v>
      </c>
      <c r="B31" s="0" t="n">
        <f aca="false">MOD(A31*9-3,10)</f>
        <v>2</v>
      </c>
      <c r="C31" s="0" t="n">
        <f aca="false">MOD(C29+B31,10)</f>
        <v>6</v>
      </c>
      <c r="D31" s="0" t="n">
        <f aca="false">C31+1+D29</f>
        <v>63</v>
      </c>
      <c r="G31" s="0" t="n">
        <f aca="false">G30+1</f>
        <v>25</v>
      </c>
      <c r="H31" s="0" t="n">
        <f aca="false">MOD(H30+8*G31-2,10)</f>
        <v>3</v>
      </c>
      <c r="I31" s="0" t="n">
        <f aca="false">H31+1</f>
        <v>4</v>
      </c>
      <c r="J31" s="0" t="n">
        <f aca="false">I31+J30</f>
        <v>150</v>
      </c>
    </row>
    <row r="32" customFormat="false" ht="12.8" hidden="false" customHeight="false" outlineLevel="0" collapsed="false">
      <c r="A32" s="0" t="n">
        <f aca="false">A31+1</f>
        <v>26</v>
      </c>
      <c r="B32" s="0" t="n">
        <f aca="false">MOD(A32*9-3,10)</f>
        <v>1</v>
      </c>
      <c r="C32" s="0" t="n">
        <f aca="false">MOD(C30+B32,10)</f>
        <v>6</v>
      </c>
      <c r="D32" s="0" t="n">
        <f aca="false">C32+1+D30</f>
        <v>61</v>
      </c>
      <c r="G32" s="0" t="n">
        <f aca="false">G31+1</f>
        <v>26</v>
      </c>
      <c r="H32" s="0" t="n">
        <f aca="false">MOD(H31+8*G32-2,10)</f>
        <v>9</v>
      </c>
      <c r="I32" s="0" t="n">
        <f aca="false">H32+1</f>
        <v>10</v>
      </c>
      <c r="J32" s="0" t="n">
        <f aca="false">I32+J31</f>
        <v>160</v>
      </c>
    </row>
    <row r="33" customFormat="false" ht="12.8" hidden="false" customHeight="false" outlineLevel="0" collapsed="false">
      <c r="A33" s="0" t="n">
        <f aca="false">A32+1</f>
        <v>27</v>
      </c>
      <c r="B33" s="0" t="n">
        <f aca="false">MOD(A33*9-3,10)</f>
        <v>0</v>
      </c>
      <c r="C33" s="0" t="n">
        <f aca="false">MOD(C31+B33,10)</f>
        <v>6</v>
      </c>
      <c r="D33" s="0" t="n">
        <f aca="false">C33+1+D31</f>
        <v>70</v>
      </c>
      <c r="G33" s="0" t="n">
        <f aca="false">G32+1</f>
        <v>27</v>
      </c>
      <c r="H33" s="0" t="n">
        <f aca="false">MOD(H32+8*G33-2,10)</f>
        <v>3</v>
      </c>
      <c r="I33" s="0" t="n">
        <f aca="false">H33+1</f>
        <v>4</v>
      </c>
      <c r="J33" s="0" t="n">
        <f aca="false">I33+J32</f>
        <v>164</v>
      </c>
    </row>
    <row r="34" customFormat="false" ht="12.8" hidden="false" customHeight="false" outlineLevel="0" collapsed="false">
      <c r="A34" s="0" t="n">
        <f aca="false">A33+1</f>
        <v>28</v>
      </c>
      <c r="B34" s="0" t="n">
        <f aca="false">MOD(A34*9-3,10)</f>
        <v>9</v>
      </c>
      <c r="C34" s="0" t="n">
        <f aca="false">MOD(C32+B34,10)</f>
        <v>5</v>
      </c>
      <c r="D34" s="0" t="n">
        <f aca="false">C34+1+D32</f>
        <v>67</v>
      </c>
      <c r="G34" s="0" t="n">
        <f aca="false">G33+1</f>
        <v>28</v>
      </c>
      <c r="H34" s="0" t="n">
        <f aca="false">MOD(H33+8*G34-2,10)</f>
        <v>5</v>
      </c>
      <c r="I34" s="0" t="n">
        <f aca="false">H34+1</f>
        <v>6</v>
      </c>
      <c r="J34" s="0" t="n">
        <f aca="false">I34+J33</f>
        <v>170</v>
      </c>
    </row>
    <row r="35" customFormat="false" ht="12.8" hidden="false" customHeight="false" outlineLevel="0" collapsed="false">
      <c r="A35" s="0" t="n">
        <f aca="false">A34+1</f>
        <v>29</v>
      </c>
      <c r="B35" s="0" t="n">
        <f aca="false">MOD(A35*9-3,10)</f>
        <v>8</v>
      </c>
      <c r="C35" s="0" t="n">
        <f aca="false">MOD(C33+B35,10)</f>
        <v>4</v>
      </c>
      <c r="D35" s="0" t="n">
        <f aca="false">C35+1+D33</f>
        <v>75</v>
      </c>
      <c r="G35" s="0" t="n">
        <f aca="false">G34+1</f>
        <v>29</v>
      </c>
      <c r="H35" s="0" t="n">
        <f aca="false">MOD(H34+8*G35-2,10)</f>
        <v>5</v>
      </c>
      <c r="I35" s="0" t="n">
        <f aca="false">H35+1</f>
        <v>6</v>
      </c>
      <c r="J35" s="0" t="n">
        <f aca="false">I35+J34</f>
        <v>176</v>
      </c>
    </row>
    <row r="36" customFormat="false" ht="12.8" hidden="false" customHeight="false" outlineLevel="0" collapsed="false">
      <c r="A36" s="0" t="n">
        <f aca="false">A35+1</f>
        <v>30</v>
      </c>
      <c r="B36" s="0" t="n">
        <f aca="false">MOD(A36*9-3,10)</f>
        <v>7</v>
      </c>
      <c r="C36" s="0" t="n">
        <f aca="false">MOD(C34+B36,10)</f>
        <v>2</v>
      </c>
      <c r="D36" s="0" t="n">
        <f aca="false">C36+1+D34</f>
        <v>70</v>
      </c>
      <c r="G36" s="0" t="n">
        <f aca="false">G35+1</f>
        <v>30</v>
      </c>
      <c r="H36" s="0" t="n">
        <f aca="false">MOD(H35+8*G36-2,10)</f>
        <v>3</v>
      </c>
      <c r="I36" s="0" t="n">
        <f aca="false">H36+1</f>
        <v>4</v>
      </c>
      <c r="J36" s="0" t="n">
        <f aca="false">I36+J35</f>
        <v>180</v>
      </c>
    </row>
    <row r="37" customFormat="false" ht="12.8" hidden="false" customHeight="false" outlineLevel="0" collapsed="false">
      <c r="A37" s="0" t="n">
        <f aca="false">A36+1</f>
        <v>31</v>
      </c>
      <c r="B37" s="0" t="n">
        <f aca="false">MOD(A37*9-3,10)</f>
        <v>6</v>
      </c>
      <c r="C37" s="0" t="n">
        <f aca="false">MOD(C35+B37,10)</f>
        <v>0</v>
      </c>
      <c r="D37" s="0" t="n">
        <f aca="false">C37+1+D35</f>
        <v>76</v>
      </c>
      <c r="G37" s="0" t="n">
        <f aca="false">G36+1</f>
        <v>31</v>
      </c>
      <c r="H37" s="0" t="n">
        <f aca="false">MOD(H36+8*G37-2,10)</f>
        <v>9</v>
      </c>
      <c r="I37" s="0" t="n">
        <f aca="false">H37+1</f>
        <v>10</v>
      </c>
      <c r="J37" s="0" t="n">
        <f aca="false">I37+J36</f>
        <v>190</v>
      </c>
    </row>
    <row r="38" customFormat="false" ht="12.8" hidden="false" customHeight="false" outlineLevel="0" collapsed="false">
      <c r="A38" s="0" t="n">
        <f aca="false">A37+1</f>
        <v>32</v>
      </c>
      <c r="B38" s="0" t="n">
        <f aca="false">MOD(A38*9-3,10)</f>
        <v>5</v>
      </c>
      <c r="C38" s="0" t="n">
        <f aca="false">MOD(C36+B38,10)</f>
        <v>7</v>
      </c>
      <c r="D38" s="0" t="n">
        <f aca="false">C38+1+D36</f>
        <v>78</v>
      </c>
      <c r="G38" s="0" t="n">
        <f aca="false">G37+1</f>
        <v>32</v>
      </c>
      <c r="H38" s="0" t="n">
        <f aca="false">MOD(H37+8*G38-2,10)</f>
        <v>3</v>
      </c>
      <c r="I38" s="0" t="n">
        <f aca="false">H38+1</f>
        <v>4</v>
      </c>
      <c r="J38" s="0" t="n">
        <f aca="false">I38+J37</f>
        <v>194</v>
      </c>
    </row>
    <row r="39" customFormat="false" ht="12.8" hidden="false" customHeight="false" outlineLevel="0" collapsed="false">
      <c r="A39" s="0" t="n">
        <f aca="false">A38+1</f>
        <v>33</v>
      </c>
      <c r="B39" s="0" t="n">
        <f aca="false">MOD(A39*9-3,10)</f>
        <v>4</v>
      </c>
      <c r="C39" s="0" t="n">
        <f aca="false">MOD(C37+B39,10)</f>
        <v>4</v>
      </c>
      <c r="D39" s="0" t="n">
        <f aca="false">C39+1+D37</f>
        <v>81</v>
      </c>
      <c r="G39" s="0" t="n">
        <f aca="false">G38+1</f>
        <v>33</v>
      </c>
      <c r="H39" s="0" t="n">
        <f aca="false">MOD(H38+8*G39-2,10)</f>
        <v>5</v>
      </c>
      <c r="I39" s="0" t="n">
        <f aca="false">H39+1</f>
        <v>6</v>
      </c>
      <c r="J39" s="0" t="n">
        <f aca="false">I39+J38</f>
        <v>200</v>
      </c>
    </row>
    <row r="40" customFormat="false" ht="12.8" hidden="false" customHeight="false" outlineLevel="0" collapsed="false">
      <c r="A40" s="0" t="n">
        <f aca="false">A39+1</f>
        <v>34</v>
      </c>
      <c r="B40" s="0" t="n">
        <f aca="false">MOD(A40*9-3,10)</f>
        <v>3</v>
      </c>
      <c r="C40" s="0" t="n">
        <f aca="false">MOD(C38+B40,10)</f>
        <v>0</v>
      </c>
      <c r="D40" s="0" t="n">
        <f aca="false">C40+1+D38</f>
        <v>79</v>
      </c>
      <c r="G40" s="0" t="n">
        <f aca="false">G39+1</f>
        <v>34</v>
      </c>
      <c r="H40" s="0" t="n">
        <f aca="false">MOD(H39+8*G40-2,10)</f>
        <v>5</v>
      </c>
      <c r="I40" s="0" t="n">
        <f aca="false">H40+1</f>
        <v>6</v>
      </c>
      <c r="J40" s="0" t="n">
        <f aca="false">I40+J39</f>
        <v>206</v>
      </c>
    </row>
    <row r="41" customFormat="false" ht="12.8" hidden="false" customHeight="false" outlineLevel="0" collapsed="false">
      <c r="A41" s="0" t="n">
        <f aca="false">A40+1</f>
        <v>35</v>
      </c>
      <c r="B41" s="0" t="n">
        <f aca="false">MOD(A41*9-3,10)</f>
        <v>2</v>
      </c>
      <c r="C41" s="0" t="n">
        <f aca="false">MOD(C39+B41,10)</f>
        <v>6</v>
      </c>
      <c r="D41" s="0" t="n">
        <f aca="false">C41+1+D39</f>
        <v>88</v>
      </c>
      <c r="G41" s="0" t="n">
        <f aca="false">G40+1</f>
        <v>35</v>
      </c>
      <c r="H41" s="0" t="n">
        <f aca="false">MOD(H40+8*G41-2,10)</f>
        <v>3</v>
      </c>
      <c r="I41" s="0" t="n">
        <f aca="false">H41+1</f>
        <v>4</v>
      </c>
      <c r="J41" s="0" t="n">
        <f aca="false">I41+J40</f>
        <v>210</v>
      </c>
    </row>
    <row r="42" customFormat="false" ht="12.8" hidden="false" customHeight="false" outlineLevel="0" collapsed="false">
      <c r="A42" s="0" t="n">
        <f aca="false">A41+1</f>
        <v>36</v>
      </c>
      <c r="B42" s="0" t="n">
        <f aca="false">MOD(A42*9-3,10)</f>
        <v>1</v>
      </c>
      <c r="C42" s="0" t="n">
        <f aca="false">MOD(C40+B42,10)</f>
        <v>1</v>
      </c>
      <c r="D42" s="0" t="n">
        <f aca="false">C42+1+D40</f>
        <v>81</v>
      </c>
      <c r="G42" s="0" t="n">
        <f aca="false">G41+1</f>
        <v>36</v>
      </c>
      <c r="H42" s="0" t="n">
        <f aca="false">MOD(H41+8*G42-2,10)</f>
        <v>9</v>
      </c>
      <c r="I42" s="0" t="n">
        <f aca="false">H42+1</f>
        <v>10</v>
      </c>
      <c r="J42" s="0" t="n">
        <f aca="false">I42+J41</f>
        <v>220</v>
      </c>
    </row>
    <row r="43" customFormat="false" ht="12.8" hidden="false" customHeight="false" outlineLevel="0" collapsed="false">
      <c r="A43" s="0" t="n">
        <f aca="false">A42+1</f>
        <v>37</v>
      </c>
      <c r="B43" s="0" t="n">
        <f aca="false">MOD(A43*9-3,10)</f>
        <v>0</v>
      </c>
      <c r="C43" s="0" t="n">
        <f aca="false">MOD(C41+B43,10)</f>
        <v>6</v>
      </c>
      <c r="D43" s="0" t="n">
        <f aca="false">C43+1+D41</f>
        <v>95</v>
      </c>
      <c r="G43" s="0" t="n">
        <f aca="false">G42+1</f>
        <v>37</v>
      </c>
      <c r="H43" s="0" t="n">
        <f aca="false">MOD(H42+8*G43-2,10)</f>
        <v>3</v>
      </c>
      <c r="I43" s="0" t="n">
        <f aca="false">H43+1</f>
        <v>4</v>
      </c>
      <c r="J43" s="0" t="n">
        <f aca="false">I43+J42</f>
        <v>224</v>
      </c>
    </row>
    <row r="44" customFormat="false" ht="12.8" hidden="false" customHeight="false" outlineLevel="0" collapsed="false">
      <c r="A44" s="0" t="n">
        <f aca="false">A43+1</f>
        <v>38</v>
      </c>
      <c r="B44" s="0" t="n">
        <f aca="false">MOD(A44*9-3,10)</f>
        <v>9</v>
      </c>
      <c r="C44" s="0" t="n">
        <f aca="false">MOD(C42+B44,10)</f>
        <v>0</v>
      </c>
      <c r="D44" s="0" t="n">
        <f aca="false">C44+1+D42</f>
        <v>82</v>
      </c>
      <c r="G44" s="0" t="n">
        <f aca="false">G43+1</f>
        <v>38</v>
      </c>
      <c r="H44" s="0" t="n">
        <f aca="false">MOD(H43+8*G44-2,10)</f>
        <v>5</v>
      </c>
      <c r="I44" s="0" t="n">
        <f aca="false">H44+1</f>
        <v>6</v>
      </c>
      <c r="J44" s="0" t="n">
        <f aca="false">I44+J43</f>
        <v>230</v>
      </c>
    </row>
    <row r="45" customFormat="false" ht="12.8" hidden="false" customHeight="false" outlineLevel="0" collapsed="false">
      <c r="A45" s="0" t="n">
        <f aca="false">A44+1</f>
        <v>39</v>
      </c>
      <c r="B45" s="0" t="n">
        <f aca="false">MOD(A45*9-3,10)</f>
        <v>8</v>
      </c>
      <c r="C45" s="0" t="n">
        <f aca="false">MOD(C43+B45,10)</f>
        <v>4</v>
      </c>
      <c r="D45" s="0" t="n">
        <f aca="false">C45+1+D43</f>
        <v>100</v>
      </c>
      <c r="G45" s="0" t="n">
        <f aca="false">G44+1</f>
        <v>39</v>
      </c>
      <c r="H45" s="0" t="n">
        <f aca="false">MOD(H44+8*G45-2,10)</f>
        <v>5</v>
      </c>
      <c r="I45" s="0" t="n">
        <f aca="false">H45+1</f>
        <v>6</v>
      </c>
      <c r="J45" s="0" t="n">
        <f aca="false">I45+J44</f>
        <v>236</v>
      </c>
    </row>
    <row r="46" customFormat="false" ht="12.8" hidden="false" customHeight="false" outlineLevel="0" collapsed="false">
      <c r="A46" s="0" t="n">
        <f aca="false">A45+1</f>
        <v>40</v>
      </c>
      <c r="B46" s="0" t="n">
        <f aca="false">MOD(A46*9-3,10)</f>
        <v>7</v>
      </c>
      <c r="C46" s="0" t="n">
        <f aca="false">MOD(C44+B46,10)</f>
        <v>7</v>
      </c>
      <c r="D46" s="0" t="n">
        <f aca="false">C46+1+D44</f>
        <v>90</v>
      </c>
      <c r="G46" s="0" t="n">
        <f aca="false">G45+1</f>
        <v>40</v>
      </c>
      <c r="H46" s="0" t="n">
        <f aca="false">MOD(H45+8*G46-2,10)</f>
        <v>3</v>
      </c>
      <c r="I46" s="0" t="n">
        <f aca="false">H46+1</f>
        <v>4</v>
      </c>
      <c r="J46" s="0" t="n">
        <f aca="false">I46+J45</f>
        <v>240</v>
      </c>
    </row>
    <row r="47" customFormat="false" ht="12.8" hidden="false" customHeight="false" outlineLevel="0" collapsed="false">
      <c r="A47" s="0" t="n">
        <f aca="false">A46+1</f>
        <v>41</v>
      </c>
      <c r="B47" s="0" t="n">
        <f aca="false">MOD(A47*9-3,10)</f>
        <v>6</v>
      </c>
      <c r="C47" s="0" t="n">
        <f aca="false">MOD(C45+B47,10)</f>
        <v>0</v>
      </c>
      <c r="D47" s="0" t="n">
        <f aca="false">C47+1+D45</f>
        <v>101</v>
      </c>
      <c r="G47" s="0" t="n">
        <f aca="false">G46+1</f>
        <v>41</v>
      </c>
      <c r="H47" s="0" t="n">
        <f aca="false">MOD(H46+8*G47-2,10)</f>
        <v>9</v>
      </c>
      <c r="I47" s="0" t="n">
        <f aca="false">H47+1</f>
        <v>10</v>
      </c>
      <c r="J47" s="0" t="n">
        <f aca="false">I47+J46</f>
        <v>250</v>
      </c>
    </row>
    <row r="48" customFormat="false" ht="12.8" hidden="false" customHeight="false" outlineLevel="0" collapsed="false">
      <c r="A48" s="0" t="n">
        <f aca="false">A47+1</f>
        <v>42</v>
      </c>
      <c r="B48" s="0" t="n">
        <f aca="false">MOD(A48*9-3,10)</f>
        <v>5</v>
      </c>
      <c r="C48" s="0" t="n">
        <f aca="false">MOD(C46+B48,10)</f>
        <v>2</v>
      </c>
      <c r="D48" s="0" t="n">
        <f aca="false">C48+1+D46</f>
        <v>93</v>
      </c>
      <c r="G48" s="0" t="n">
        <f aca="false">G47+1</f>
        <v>42</v>
      </c>
      <c r="H48" s="0" t="n">
        <f aca="false">MOD(H47+8*G48-2,10)</f>
        <v>3</v>
      </c>
      <c r="I48" s="0" t="n">
        <f aca="false">H48+1</f>
        <v>4</v>
      </c>
      <c r="J48" s="0" t="n">
        <f aca="false">I48+J47</f>
        <v>254</v>
      </c>
    </row>
    <row r="49" customFormat="false" ht="12.8" hidden="false" customHeight="false" outlineLevel="0" collapsed="false">
      <c r="A49" s="0" t="n">
        <f aca="false">A48+1</f>
        <v>43</v>
      </c>
      <c r="B49" s="0" t="n">
        <f aca="false">MOD(A49*9-3,10)</f>
        <v>4</v>
      </c>
      <c r="C49" s="0" t="n">
        <f aca="false">MOD(C47+B49,10)</f>
        <v>4</v>
      </c>
      <c r="D49" s="0" t="n">
        <f aca="false">C49+1+D47</f>
        <v>106</v>
      </c>
      <c r="G49" s="0" t="n">
        <f aca="false">G48+1</f>
        <v>43</v>
      </c>
      <c r="H49" s="0" t="n">
        <f aca="false">MOD(H48+8*G49-2,10)</f>
        <v>5</v>
      </c>
      <c r="I49" s="0" t="n">
        <f aca="false">H49+1</f>
        <v>6</v>
      </c>
      <c r="J49" s="0" t="n">
        <f aca="false">I49+J48</f>
        <v>260</v>
      </c>
    </row>
    <row r="50" customFormat="false" ht="12.8" hidden="false" customHeight="false" outlineLevel="0" collapsed="false">
      <c r="A50" s="0" t="n">
        <f aca="false">A49+1</f>
        <v>44</v>
      </c>
      <c r="B50" s="0" t="n">
        <f aca="false">MOD(A50*9-3,10)</f>
        <v>3</v>
      </c>
      <c r="C50" s="0" t="n">
        <f aca="false">MOD(C48+B50,10)</f>
        <v>5</v>
      </c>
      <c r="D50" s="0" t="n">
        <f aca="false">C50+1+D48</f>
        <v>99</v>
      </c>
      <c r="G50" s="0" t="n">
        <f aca="false">G49+1</f>
        <v>44</v>
      </c>
      <c r="H50" s="0" t="n">
        <f aca="false">MOD(H49+8*G50-2,10)</f>
        <v>5</v>
      </c>
      <c r="I50" s="0" t="n">
        <f aca="false">H50+1</f>
        <v>6</v>
      </c>
      <c r="J50" s="0" t="n">
        <f aca="false">I50+J49</f>
        <v>266</v>
      </c>
    </row>
    <row r="51" customFormat="false" ht="12.8" hidden="false" customHeight="false" outlineLevel="0" collapsed="false">
      <c r="A51" s="0" t="n">
        <f aca="false">A50+1</f>
        <v>45</v>
      </c>
      <c r="B51" s="0" t="n">
        <f aca="false">MOD(A51*9-3,10)</f>
        <v>2</v>
      </c>
      <c r="C51" s="0" t="n">
        <f aca="false">MOD(C49+B51,10)</f>
        <v>6</v>
      </c>
      <c r="D51" s="0" t="n">
        <f aca="false">C51+1+D49</f>
        <v>113</v>
      </c>
      <c r="G51" s="0" t="n">
        <f aca="false">G50+1</f>
        <v>45</v>
      </c>
      <c r="H51" s="0" t="n">
        <f aca="false">MOD(H50+8*G51-2,10)</f>
        <v>3</v>
      </c>
      <c r="I51" s="0" t="n">
        <f aca="false">H51+1</f>
        <v>4</v>
      </c>
      <c r="J51" s="0" t="n">
        <f aca="false">I51+J50</f>
        <v>270</v>
      </c>
    </row>
    <row r="52" customFormat="false" ht="12.8" hidden="false" customHeight="false" outlineLevel="0" collapsed="false">
      <c r="A52" s="0" t="n">
        <f aca="false">A51+1</f>
        <v>46</v>
      </c>
      <c r="B52" s="0" t="n">
        <f aca="false">MOD(A52*9-3,10)</f>
        <v>1</v>
      </c>
      <c r="C52" s="0" t="n">
        <f aca="false">MOD(C50+B52,10)</f>
        <v>6</v>
      </c>
      <c r="D52" s="0" t="n">
        <f aca="false">C52+1+D50</f>
        <v>106</v>
      </c>
      <c r="G52" s="0" t="n">
        <f aca="false">G51+1</f>
        <v>46</v>
      </c>
      <c r="H52" s="0" t="n">
        <f aca="false">MOD(H51+8*G52-2,10)</f>
        <v>9</v>
      </c>
      <c r="I52" s="0" t="n">
        <f aca="false">H52+1</f>
        <v>10</v>
      </c>
      <c r="J52" s="0" t="n">
        <f aca="false">I52+J51</f>
        <v>280</v>
      </c>
    </row>
    <row r="53" customFormat="false" ht="12.8" hidden="false" customHeight="false" outlineLevel="0" collapsed="false">
      <c r="A53" s="0" t="n">
        <f aca="false">A52+1</f>
        <v>47</v>
      </c>
      <c r="B53" s="0" t="n">
        <f aca="false">MOD(A53*9-3,10)</f>
        <v>0</v>
      </c>
      <c r="C53" s="0" t="n">
        <f aca="false">MOD(C51+B53,10)</f>
        <v>6</v>
      </c>
      <c r="D53" s="0" t="n">
        <f aca="false">C53+1+D51</f>
        <v>120</v>
      </c>
      <c r="G53" s="0" t="n">
        <f aca="false">G52+1</f>
        <v>47</v>
      </c>
      <c r="H53" s="0" t="n">
        <f aca="false">MOD(H52+8*G53-2,10)</f>
        <v>3</v>
      </c>
      <c r="I53" s="0" t="n">
        <f aca="false">H53+1</f>
        <v>4</v>
      </c>
      <c r="J53" s="0" t="n">
        <f aca="false">I53+J52</f>
        <v>284</v>
      </c>
    </row>
    <row r="54" customFormat="false" ht="12.8" hidden="false" customHeight="false" outlineLevel="0" collapsed="false">
      <c r="A54" s="0" t="n">
        <f aca="false">A53+1</f>
        <v>48</v>
      </c>
      <c r="B54" s="0" t="n">
        <f aca="false">MOD(A54*9-3,10)</f>
        <v>9</v>
      </c>
      <c r="C54" s="0" t="n">
        <f aca="false">MOD(C52+B54,10)</f>
        <v>5</v>
      </c>
      <c r="D54" s="0" t="n">
        <f aca="false">C54+1+D52</f>
        <v>112</v>
      </c>
      <c r="G54" s="0" t="n">
        <f aca="false">G53+1</f>
        <v>48</v>
      </c>
      <c r="H54" s="0" t="n">
        <f aca="false">MOD(H53+8*G54-2,10)</f>
        <v>5</v>
      </c>
      <c r="I54" s="0" t="n">
        <f aca="false">H54+1</f>
        <v>6</v>
      </c>
      <c r="J54" s="0" t="n">
        <f aca="false">I54+J53</f>
        <v>290</v>
      </c>
    </row>
    <row r="55" customFormat="false" ht="12.8" hidden="false" customHeight="false" outlineLevel="0" collapsed="false">
      <c r="A55" s="0" t="n">
        <f aca="false">A54+1</f>
        <v>49</v>
      </c>
      <c r="B55" s="0" t="n">
        <f aca="false">MOD(A55*9-3,10)</f>
        <v>8</v>
      </c>
      <c r="C55" s="0" t="n">
        <f aca="false">MOD(C53+B55,10)</f>
        <v>4</v>
      </c>
      <c r="D55" s="0" t="n">
        <f aca="false">C55+1+D53</f>
        <v>125</v>
      </c>
      <c r="G55" s="0" t="n">
        <f aca="false">G54+1</f>
        <v>49</v>
      </c>
      <c r="H55" s="0" t="n">
        <f aca="false">MOD(H54+8*G55-2,10)</f>
        <v>5</v>
      </c>
      <c r="I55" s="0" t="n">
        <f aca="false">H55+1</f>
        <v>6</v>
      </c>
      <c r="J55" s="0" t="n">
        <f aca="false">I55+J54</f>
        <v>296</v>
      </c>
    </row>
    <row r="56" customFormat="false" ht="12.8" hidden="false" customHeight="false" outlineLevel="0" collapsed="false">
      <c r="A56" s="0" t="n">
        <f aca="false">A55+1</f>
        <v>50</v>
      </c>
      <c r="B56" s="0" t="n">
        <f aca="false">MOD(A56*9-3,10)</f>
        <v>7</v>
      </c>
      <c r="C56" s="0" t="n">
        <f aca="false">MOD(C54+B56,10)</f>
        <v>2</v>
      </c>
      <c r="D56" s="0" t="n">
        <f aca="false">C56+1+D54</f>
        <v>115</v>
      </c>
      <c r="G56" s="0" t="n">
        <f aca="false">G55+1</f>
        <v>50</v>
      </c>
      <c r="H56" s="0" t="n">
        <f aca="false">MOD(H55+8*G56-2,10)</f>
        <v>3</v>
      </c>
      <c r="I56" s="0" t="n">
        <f aca="false">H56+1</f>
        <v>4</v>
      </c>
      <c r="J56" s="0" t="n">
        <f aca="false">I56+J55</f>
        <v>300</v>
      </c>
    </row>
    <row r="57" customFormat="false" ht="12.8" hidden="false" customHeight="false" outlineLevel="0" collapsed="false">
      <c r="A57" s="0" t="n">
        <f aca="false">A56+1</f>
        <v>51</v>
      </c>
      <c r="B57" s="0" t="n">
        <f aca="false">MOD(A57*9-3,10)</f>
        <v>6</v>
      </c>
      <c r="C57" s="0" t="n">
        <f aca="false">MOD(C55+B57,10)</f>
        <v>0</v>
      </c>
      <c r="D57" s="0" t="n">
        <f aca="false">C57+1+D55</f>
        <v>126</v>
      </c>
      <c r="G57" s="0" t="n">
        <f aca="false">G56+1</f>
        <v>51</v>
      </c>
      <c r="H57" s="0" t="n">
        <f aca="false">MOD(H56+8*G57-2,10)</f>
        <v>9</v>
      </c>
      <c r="I57" s="0" t="n">
        <f aca="false">H57+1</f>
        <v>10</v>
      </c>
      <c r="J57" s="0" t="n">
        <f aca="false">I57+J56</f>
        <v>310</v>
      </c>
    </row>
    <row r="58" customFormat="false" ht="12.8" hidden="false" customHeight="false" outlineLevel="0" collapsed="false">
      <c r="A58" s="0" t="n">
        <f aca="false">A57+1</f>
        <v>52</v>
      </c>
      <c r="B58" s="0" t="n">
        <f aca="false">MOD(A58*9-3,10)</f>
        <v>5</v>
      </c>
      <c r="C58" s="0" t="n">
        <f aca="false">MOD(C56+B58,10)</f>
        <v>7</v>
      </c>
      <c r="D58" s="0" t="n">
        <f aca="false">C58+1+D56</f>
        <v>123</v>
      </c>
      <c r="G58" s="0" t="n">
        <f aca="false">G57+1</f>
        <v>52</v>
      </c>
      <c r="H58" s="0" t="n">
        <f aca="false">MOD(H57+8*G58-2,10)</f>
        <v>3</v>
      </c>
      <c r="I58" s="0" t="n">
        <f aca="false">H58+1</f>
        <v>4</v>
      </c>
      <c r="J58" s="0" t="n">
        <f aca="false">I58+J57</f>
        <v>314</v>
      </c>
    </row>
    <row r="59" customFormat="false" ht="12.8" hidden="false" customHeight="false" outlineLevel="0" collapsed="false">
      <c r="A59" s="0" t="n">
        <f aca="false">A58+1</f>
        <v>53</v>
      </c>
      <c r="B59" s="0" t="n">
        <f aca="false">MOD(A59*9-3,10)</f>
        <v>4</v>
      </c>
      <c r="C59" s="0" t="n">
        <f aca="false">MOD(C57+B59,10)</f>
        <v>4</v>
      </c>
      <c r="D59" s="0" t="n">
        <f aca="false">C59+1+D57</f>
        <v>131</v>
      </c>
      <c r="G59" s="0" t="n">
        <f aca="false">G58+1</f>
        <v>53</v>
      </c>
      <c r="H59" s="0" t="n">
        <f aca="false">MOD(H58+8*G59-2,10)</f>
        <v>5</v>
      </c>
      <c r="I59" s="0" t="n">
        <f aca="false">H59+1</f>
        <v>6</v>
      </c>
      <c r="J59" s="0" t="n">
        <f aca="false">I59+J58</f>
        <v>320</v>
      </c>
    </row>
    <row r="60" customFormat="false" ht="12.8" hidden="false" customHeight="false" outlineLevel="0" collapsed="false">
      <c r="A60" s="0" t="n">
        <f aca="false">A59+1</f>
        <v>54</v>
      </c>
      <c r="B60" s="0" t="n">
        <f aca="false">MOD(A60*9-3,10)</f>
        <v>3</v>
      </c>
      <c r="C60" s="0" t="n">
        <f aca="false">MOD(C58+B60,10)</f>
        <v>0</v>
      </c>
      <c r="D60" s="0" t="n">
        <f aca="false">C60+1+D58</f>
        <v>124</v>
      </c>
      <c r="G60" s="0" t="n">
        <f aca="false">G59+1</f>
        <v>54</v>
      </c>
      <c r="H60" s="0" t="n">
        <f aca="false">MOD(H59+8*G60-2,10)</f>
        <v>5</v>
      </c>
      <c r="I60" s="0" t="n">
        <f aca="false">H60+1</f>
        <v>6</v>
      </c>
      <c r="J60" s="0" t="n">
        <f aca="false">I60+J59</f>
        <v>326</v>
      </c>
    </row>
    <row r="61" customFormat="false" ht="12.8" hidden="false" customHeight="false" outlineLevel="0" collapsed="false">
      <c r="A61" s="0" t="n">
        <f aca="false">A60+1</f>
        <v>55</v>
      </c>
      <c r="B61" s="0" t="n">
        <f aca="false">MOD(A61*9-3,10)</f>
        <v>2</v>
      </c>
      <c r="C61" s="0" t="n">
        <f aca="false">MOD(C59+B61,10)</f>
        <v>6</v>
      </c>
      <c r="D61" s="0" t="n">
        <f aca="false">C61+1+D59</f>
        <v>138</v>
      </c>
      <c r="G61" s="0" t="n">
        <f aca="false">G60+1</f>
        <v>55</v>
      </c>
      <c r="H61" s="0" t="n">
        <f aca="false">MOD(H60+8*G61-2,10)</f>
        <v>3</v>
      </c>
      <c r="I61" s="0" t="n">
        <f aca="false">H61+1</f>
        <v>4</v>
      </c>
      <c r="J61" s="0" t="n">
        <f aca="false">I61+J60</f>
        <v>330</v>
      </c>
    </row>
    <row r="62" customFormat="false" ht="12.8" hidden="false" customHeight="false" outlineLevel="0" collapsed="false">
      <c r="A62" s="0" t="n">
        <f aca="false">A61+1</f>
        <v>56</v>
      </c>
      <c r="B62" s="0" t="n">
        <f aca="false">MOD(A62*9-3,10)</f>
        <v>1</v>
      </c>
      <c r="C62" s="0" t="n">
        <f aca="false">MOD(C60+B62,10)</f>
        <v>1</v>
      </c>
      <c r="D62" s="0" t="n">
        <f aca="false">C62+1+D60</f>
        <v>126</v>
      </c>
      <c r="G62" s="0" t="n">
        <f aca="false">G61+1</f>
        <v>56</v>
      </c>
      <c r="H62" s="0" t="n">
        <f aca="false">MOD(H61+8*G62-2,10)</f>
        <v>9</v>
      </c>
      <c r="I62" s="0" t="n">
        <f aca="false">H62+1</f>
        <v>10</v>
      </c>
      <c r="J62" s="0" t="n">
        <f aca="false">I62+J61</f>
        <v>340</v>
      </c>
    </row>
    <row r="63" customFormat="false" ht="12.8" hidden="false" customHeight="false" outlineLevel="0" collapsed="false">
      <c r="A63" s="0" t="n">
        <f aca="false">A62+1</f>
        <v>57</v>
      </c>
      <c r="B63" s="0" t="n">
        <f aca="false">MOD(A63*9-3,10)</f>
        <v>0</v>
      </c>
      <c r="C63" s="0" t="n">
        <f aca="false">MOD(C61+B63,10)</f>
        <v>6</v>
      </c>
      <c r="D63" s="0" t="n">
        <f aca="false">C63+1+D61</f>
        <v>145</v>
      </c>
      <c r="G63" s="0" t="n">
        <f aca="false">G62+1</f>
        <v>57</v>
      </c>
      <c r="H63" s="0" t="n">
        <f aca="false">MOD(H62+8*G63-2,10)</f>
        <v>3</v>
      </c>
      <c r="I63" s="0" t="n">
        <f aca="false">H63+1</f>
        <v>4</v>
      </c>
      <c r="J63" s="0" t="n">
        <f aca="false">I63+J62</f>
        <v>344</v>
      </c>
    </row>
    <row r="64" customFormat="false" ht="12.8" hidden="false" customHeight="false" outlineLevel="0" collapsed="false">
      <c r="A64" s="0" t="n">
        <f aca="false">A63+1</f>
        <v>58</v>
      </c>
      <c r="B64" s="0" t="n">
        <f aca="false">MOD(A64*9-3,10)</f>
        <v>9</v>
      </c>
      <c r="C64" s="0" t="n">
        <f aca="false">MOD(C62+B64,10)</f>
        <v>0</v>
      </c>
      <c r="D64" s="0" t="n">
        <f aca="false">C64+1+D62</f>
        <v>127</v>
      </c>
      <c r="G64" s="0" t="n">
        <f aca="false">G63+1</f>
        <v>58</v>
      </c>
      <c r="H64" s="0" t="n">
        <f aca="false">MOD(H63+8*G64-2,10)</f>
        <v>5</v>
      </c>
      <c r="I64" s="0" t="n">
        <f aca="false">H64+1</f>
        <v>6</v>
      </c>
      <c r="J64" s="0" t="n">
        <f aca="false">I64+J63</f>
        <v>350</v>
      </c>
    </row>
    <row r="65" customFormat="false" ht="12.8" hidden="false" customHeight="false" outlineLevel="0" collapsed="false">
      <c r="A65" s="0" t="n">
        <f aca="false">A64+1</f>
        <v>59</v>
      </c>
      <c r="B65" s="0" t="n">
        <f aca="false">MOD(A65*9-3,10)</f>
        <v>8</v>
      </c>
      <c r="C65" s="0" t="n">
        <f aca="false">MOD(C63+B65,10)</f>
        <v>4</v>
      </c>
      <c r="D65" s="0" t="n">
        <f aca="false">C65+1+D63</f>
        <v>150</v>
      </c>
      <c r="G65" s="0" t="n">
        <f aca="false">G64+1</f>
        <v>59</v>
      </c>
      <c r="H65" s="0" t="n">
        <f aca="false">MOD(H64+8*G65-2,10)</f>
        <v>5</v>
      </c>
      <c r="I65" s="0" t="n">
        <f aca="false">H65+1</f>
        <v>6</v>
      </c>
      <c r="J65" s="0" t="n">
        <f aca="false">I65+J64</f>
        <v>356</v>
      </c>
    </row>
    <row r="66" customFormat="false" ht="12.8" hidden="false" customHeight="false" outlineLevel="0" collapsed="false">
      <c r="A66" s="0" t="n">
        <f aca="false">A65+1</f>
        <v>60</v>
      </c>
      <c r="B66" s="0" t="n">
        <f aca="false">MOD(A66*9-3,10)</f>
        <v>7</v>
      </c>
      <c r="C66" s="0" t="n">
        <f aca="false">MOD(C64+B66,10)</f>
        <v>7</v>
      </c>
      <c r="D66" s="0" t="n">
        <f aca="false">C66+1+D64</f>
        <v>135</v>
      </c>
      <c r="G66" s="0" t="n">
        <f aca="false">G65+1</f>
        <v>60</v>
      </c>
      <c r="H66" s="0" t="n">
        <f aca="false">MOD(H65+8*G66-2,10)</f>
        <v>3</v>
      </c>
      <c r="I66" s="0" t="n">
        <f aca="false">H66+1</f>
        <v>4</v>
      </c>
      <c r="J66" s="0" t="n">
        <f aca="false">I66+J65</f>
        <v>360</v>
      </c>
    </row>
    <row r="67" customFormat="false" ht="12.8" hidden="false" customHeight="false" outlineLevel="0" collapsed="false">
      <c r="A67" s="0" t="n">
        <f aca="false">A66+1</f>
        <v>61</v>
      </c>
      <c r="B67" s="0" t="n">
        <f aca="false">MOD(A67*9-3,10)</f>
        <v>6</v>
      </c>
      <c r="C67" s="0" t="n">
        <f aca="false">MOD(C65+B67,10)</f>
        <v>0</v>
      </c>
      <c r="D67" s="0" t="n">
        <f aca="false">C67+1+D65</f>
        <v>151</v>
      </c>
      <c r="G67" s="0" t="n">
        <f aca="false">G66+1</f>
        <v>61</v>
      </c>
      <c r="H67" s="0" t="n">
        <f aca="false">MOD(H66+8*G67-2,10)</f>
        <v>9</v>
      </c>
      <c r="I67" s="0" t="n">
        <f aca="false">H67+1</f>
        <v>10</v>
      </c>
      <c r="J67" s="0" t="n">
        <f aca="false">I67+J66</f>
        <v>370</v>
      </c>
    </row>
    <row r="68" customFormat="false" ht="12.8" hidden="false" customHeight="false" outlineLevel="0" collapsed="false">
      <c r="A68" s="0" t="n">
        <f aca="false">A67+1</f>
        <v>62</v>
      </c>
      <c r="B68" s="0" t="n">
        <f aca="false">MOD(A68*9-3,10)</f>
        <v>5</v>
      </c>
      <c r="C68" s="0" t="n">
        <f aca="false">MOD(C66+B68,10)</f>
        <v>2</v>
      </c>
      <c r="D68" s="0" t="n">
        <f aca="false">C68+1+D66</f>
        <v>138</v>
      </c>
      <c r="G68" s="0" t="n">
        <f aca="false">G67+1</f>
        <v>62</v>
      </c>
      <c r="H68" s="0" t="n">
        <f aca="false">MOD(H67+8*G68-2,10)</f>
        <v>3</v>
      </c>
      <c r="I68" s="0" t="n">
        <f aca="false">H68+1</f>
        <v>4</v>
      </c>
      <c r="J68" s="0" t="n">
        <f aca="false">I68+J67</f>
        <v>374</v>
      </c>
    </row>
    <row r="69" customFormat="false" ht="12.8" hidden="false" customHeight="false" outlineLevel="0" collapsed="false">
      <c r="A69" s="0" t="n">
        <f aca="false">A68+1</f>
        <v>63</v>
      </c>
      <c r="B69" s="0" t="n">
        <f aca="false">MOD(A69*9-3,10)</f>
        <v>4</v>
      </c>
      <c r="C69" s="0" t="n">
        <f aca="false">MOD(C67+B69,10)</f>
        <v>4</v>
      </c>
      <c r="D69" s="0" t="n">
        <f aca="false">C69+1+D67</f>
        <v>156</v>
      </c>
      <c r="G69" s="0" t="n">
        <f aca="false">G68+1</f>
        <v>63</v>
      </c>
      <c r="H69" s="0" t="n">
        <f aca="false">MOD(H68+8*G69-2,10)</f>
        <v>5</v>
      </c>
      <c r="I69" s="0" t="n">
        <f aca="false">H69+1</f>
        <v>6</v>
      </c>
      <c r="J69" s="0" t="n">
        <f aca="false">I69+J68</f>
        <v>380</v>
      </c>
    </row>
    <row r="70" customFormat="false" ht="12.8" hidden="false" customHeight="false" outlineLevel="0" collapsed="false">
      <c r="A70" s="0" t="n">
        <f aca="false">A69+1</f>
        <v>64</v>
      </c>
      <c r="B70" s="0" t="n">
        <f aca="false">MOD(A70*9-3,10)</f>
        <v>3</v>
      </c>
      <c r="C70" s="0" t="n">
        <f aca="false">MOD(C68+B70,10)</f>
        <v>5</v>
      </c>
      <c r="D70" s="0" t="n">
        <f aca="false">C70+1+D68</f>
        <v>144</v>
      </c>
      <c r="G70" s="0" t="n">
        <f aca="false">G69+1</f>
        <v>64</v>
      </c>
      <c r="H70" s="0" t="n">
        <f aca="false">MOD(H69+8*G70-2,10)</f>
        <v>5</v>
      </c>
      <c r="I70" s="0" t="n">
        <f aca="false">H70+1</f>
        <v>6</v>
      </c>
      <c r="J70" s="0" t="n">
        <f aca="false">I70+J69</f>
        <v>386</v>
      </c>
    </row>
    <row r="71" customFormat="false" ht="12.8" hidden="false" customHeight="false" outlineLevel="0" collapsed="false">
      <c r="A71" s="0" t="n">
        <f aca="false">A70+1</f>
        <v>65</v>
      </c>
      <c r="B71" s="0" t="n">
        <f aca="false">MOD(A71*9-3,10)</f>
        <v>2</v>
      </c>
      <c r="C71" s="0" t="n">
        <f aca="false">MOD(C69+B71,10)</f>
        <v>6</v>
      </c>
      <c r="D71" s="0" t="n">
        <f aca="false">C71+1+D69</f>
        <v>163</v>
      </c>
      <c r="G71" s="0" t="n">
        <f aca="false">G70+1</f>
        <v>65</v>
      </c>
      <c r="H71" s="0" t="n">
        <f aca="false">MOD(H70+8*G71-2,10)</f>
        <v>3</v>
      </c>
      <c r="I71" s="0" t="n">
        <f aca="false">H71+1</f>
        <v>4</v>
      </c>
      <c r="J71" s="0" t="n">
        <f aca="false">I71+J70</f>
        <v>390</v>
      </c>
    </row>
    <row r="72" customFormat="false" ht="12.8" hidden="false" customHeight="false" outlineLevel="0" collapsed="false">
      <c r="A72" s="0" t="n">
        <f aca="false">A71+1</f>
        <v>66</v>
      </c>
      <c r="B72" s="0" t="n">
        <f aca="false">MOD(A72*9-3,10)</f>
        <v>1</v>
      </c>
      <c r="C72" s="0" t="n">
        <f aca="false">MOD(C70+B72,10)</f>
        <v>6</v>
      </c>
      <c r="D72" s="0" t="n">
        <f aca="false">C72+1+D70</f>
        <v>151</v>
      </c>
      <c r="G72" s="0" t="n">
        <f aca="false">G71+1</f>
        <v>66</v>
      </c>
      <c r="H72" s="0" t="n">
        <f aca="false">MOD(H71+8*G72-2,10)</f>
        <v>9</v>
      </c>
      <c r="I72" s="0" t="n">
        <f aca="false">H72+1</f>
        <v>10</v>
      </c>
      <c r="J72" s="0" t="n">
        <f aca="false">I72+J71</f>
        <v>400</v>
      </c>
    </row>
    <row r="73" customFormat="false" ht="12.8" hidden="false" customHeight="false" outlineLevel="0" collapsed="false">
      <c r="A73" s="0" t="n">
        <f aca="false">A72+1</f>
        <v>67</v>
      </c>
      <c r="B73" s="0" t="n">
        <f aca="false">MOD(A73*9-3,10)</f>
        <v>0</v>
      </c>
      <c r="C73" s="0" t="n">
        <f aca="false">MOD(C71+B73,10)</f>
        <v>6</v>
      </c>
      <c r="D73" s="0" t="n">
        <f aca="false">C73+1+D71</f>
        <v>170</v>
      </c>
      <c r="G73" s="0" t="n">
        <f aca="false">G72+1</f>
        <v>67</v>
      </c>
      <c r="H73" s="0" t="n">
        <f aca="false">MOD(H72+8*G73-2,10)</f>
        <v>3</v>
      </c>
      <c r="I73" s="0" t="n">
        <f aca="false">H73+1</f>
        <v>4</v>
      </c>
      <c r="J73" s="0" t="n">
        <f aca="false">I73+J72</f>
        <v>404</v>
      </c>
    </row>
    <row r="74" customFormat="false" ht="12.8" hidden="false" customHeight="false" outlineLevel="0" collapsed="false">
      <c r="A74" s="0" t="n">
        <f aca="false">A73+1</f>
        <v>68</v>
      </c>
      <c r="B74" s="0" t="n">
        <f aca="false">MOD(A74*9-3,10)</f>
        <v>9</v>
      </c>
      <c r="C74" s="0" t="n">
        <f aca="false">MOD(C72+B74,10)</f>
        <v>5</v>
      </c>
      <c r="D74" s="0" t="n">
        <f aca="false">C74+1+D72</f>
        <v>157</v>
      </c>
      <c r="G74" s="0" t="n">
        <f aca="false">G73+1</f>
        <v>68</v>
      </c>
      <c r="H74" s="0" t="n">
        <f aca="false">MOD(H73+8*G74-2,10)</f>
        <v>5</v>
      </c>
      <c r="I74" s="0" t="n">
        <f aca="false">H74+1</f>
        <v>6</v>
      </c>
      <c r="J74" s="0" t="n">
        <f aca="false">I74+J73</f>
        <v>410</v>
      </c>
    </row>
    <row r="75" customFormat="false" ht="12.8" hidden="false" customHeight="false" outlineLevel="0" collapsed="false">
      <c r="A75" s="0" t="n">
        <f aca="false">A74+1</f>
        <v>69</v>
      </c>
      <c r="B75" s="0" t="n">
        <f aca="false">MOD(A75*9-3,10)</f>
        <v>8</v>
      </c>
      <c r="C75" s="0" t="n">
        <f aca="false">MOD(C73+B75,10)</f>
        <v>4</v>
      </c>
      <c r="D75" s="0" t="n">
        <f aca="false">C75+1+D73</f>
        <v>175</v>
      </c>
      <c r="G75" s="0" t="n">
        <f aca="false">G74+1</f>
        <v>69</v>
      </c>
      <c r="H75" s="0" t="n">
        <f aca="false">MOD(H74+8*G75-2,10)</f>
        <v>5</v>
      </c>
      <c r="I75" s="0" t="n">
        <f aca="false">H75+1</f>
        <v>6</v>
      </c>
      <c r="J75" s="0" t="n">
        <f aca="false">I75+J74</f>
        <v>416</v>
      </c>
    </row>
    <row r="76" customFormat="false" ht="12.8" hidden="false" customHeight="false" outlineLevel="0" collapsed="false">
      <c r="A76" s="0" t="n">
        <f aca="false">A75+1</f>
        <v>70</v>
      </c>
      <c r="B76" s="0" t="n">
        <f aca="false">MOD(A76*9-3,10)</f>
        <v>7</v>
      </c>
      <c r="C76" s="0" t="n">
        <f aca="false">MOD(C74+B76,10)</f>
        <v>2</v>
      </c>
      <c r="D76" s="0" t="n">
        <f aca="false">C76+1+D74</f>
        <v>160</v>
      </c>
      <c r="G76" s="0" t="n">
        <f aca="false">G75+1</f>
        <v>70</v>
      </c>
      <c r="H76" s="0" t="n">
        <f aca="false">MOD(H75+8*G76-2,10)</f>
        <v>3</v>
      </c>
      <c r="I76" s="0" t="n">
        <f aca="false">H76+1</f>
        <v>4</v>
      </c>
      <c r="J76" s="0" t="n">
        <f aca="false">I76+J75</f>
        <v>420</v>
      </c>
    </row>
    <row r="77" customFormat="false" ht="12.8" hidden="false" customHeight="false" outlineLevel="0" collapsed="false">
      <c r="A77" s="0" t="n">
        <f aca="false">A76+1</f>
        <v>71</v>
      </c>
      <c r="B77" s="0" t="n">
        <f aca="false">MOD(A77*9-3,10)</f>
        <v>6</v>
      </c>
      <c r="C77" s="0" t="n">
        <f aca="false">MOD(C75+B77,10)</f>
        <v>0</v>
      </c>
      <c r="D77" s="0" t="n">
        <f aca="false">C77+1+D75</f>
        <v>176</v>
      </c>
      <c r="G77" s="0" t="n">
        <f aca="false">G76+1</f>
        <v>71</v>
      </c>
      <c r="H77" s="0" t="n">
        <f aca="false">MOD(H76+8*G77-2,10)</f>
        <v>9</v>
      </c>
      <c r="I77" s="0" t="n">
        <f aca="false">H77+1</f>
        <v>10</v>
      </c>
      <c r="J77" s="0" t="n">
        <f aca="false">I77+J76</f>
        <v>430</v>
      </c>
    </row>
    <row r="78" customFormat="false" ht="12.8" hidden="false" customHeight="false" outlineLevel="0" collapsed="false">
      <c r="A78" s="0" t="n">
        <f aca="false">A77+1</f>
        <v>72</v>
      </c>
      <c r="B78" s="0" t="n">
        <f aca="false">MOD(A78*9-3,10)</f>
        <v>5</v>
      </c>
      <c r="C78" s="0" t="n">
        <f aca="false">MOD(C76+B78,10)</f>
        <v>7</v>
      </c>
      <c r="D78" s="0" t="n">
        <f aca="false">C78+1+D76</f>
        <v>168</v>
      </c>
      <c r="G78" s="0" t="n">
        <f aca="false">G77+1</f>
        <v>72</v>
      </c>
      <c r="H78" s="0" t="n">
        <f aca="false">MOD(H77+8*G78-2,10)</f>
        <v>3</v>
      </c>
      <c r="I78" s="0" t="n">
        <f aca="false">H78+1</f>
        <v>4</v>
      </c>
      <c r="J78" s="0" t="n">
        <f aca="false">I78+J77</f>
        <v>434</v>
      </c>
    </row>
    <row r="79" customFormat="false" ht="12.8" hidden="false" customHeight="false" outlineLevel="0" collapsed="false">
      <c r="A79" s="0" t="n">
        <f aca="false">A78+1</f>
        <v>73</v>
      </c>
      <c r="B79" s="0" t="n">
        <f aca="false">MOD(A79*9-3,10)</f>
        <v>4</v>
      </c>
      <c r="C79" s="0" t="n">
        <f aca="false">MOD(C77+B79,10)</f>
        <v>4</v>
      </c>
      <c r="D79" s="0" t="n">
        <f aca="false">C79+1+D77</f>
        <v>181</v>
      </c>
      <c r="G79" s="0" t="n">
        <f aca="false">G78+1</f>
        <v>73</v>
      </c>
      <c r="H79" s="0" t="n">
        <f aca="false">MOD(H78+8*G79-2,10)</f>
        <v>5</v>
      </c>
      <c r="I79" s="0" t="n">
        <f aca="false">H79+1</f>
        <v>6</v>
      </c>
      <c r="J79" s="0" t="n">
        <f aca="false">I79+J78</f>
        <v>440</v>
      </c>
    </row>
    <row r="80" customFormat="false" ht="12.8" hidden="false" customHeight="false" outlineLevel="0" collapsed="false">
      <c r="A80" s="0" t="n">
        <f aca="false">A79+1</f>
        <v>74</v>
      </c>
      <c r="B80" s="0" t="n">
        <f aca="false">MOD(A80*9-3,10)</f>
        <v>3</v>
      </c>
      <c r="C80" s="0" t="n">
        <f aca="false">MOD(C78+B80,10)</f>
        <v>0</v>
      </c>
      <c r="D80" s="0" t="n">
        <f aca="false">C80+1+D78</f>
        <v>169</v>
      </c>
      <c r="G80" s="0" t="n">
        <f aca="false">G79+1</f>
        <v>74</v>
      </c>
      <c r="H80" s="0" t="n">
        <f aca="false">MOD(H79+8*G80-2,10)</f>
        <v>5</v>
      </c>
      <c r="I80" s="0" t="n">
        <f aca="false">H80+1</f>
        <v>6</v>
      </c>
      <c r="J80" s="0" t="n">
        <f aca="false">I80+J79</f>
        <v>446</v>
      </c>
    </row>
    <row r="81" customFormat="false" ht="12.8" hidden="false" customHeight="false" outlineLevel="0" collapsed="false">
      <c r="A81" s="0" t="n">
        <f aca="false">A80+1</f>
        <v>75</v>
      </c>
      <c r="B81" s="0" t="n">
        <f aca="false">MOD(A81*9-3,10)</f>
        <v>2</v>
      </c>
      <c r="C81" s="0" t="n">
        <f aca="false">MOD(C79+B81,10)</f>
        <v>6</v>
      </c>
      <c r="D81" s="0" t="n">
        <f aca="false">C81+1+D79</f>
        <v>188</v>
      </c>
      <c r="G81" s="0" t="n">
        <f aca="false">G80+1</f>
        <v>75</v>
      </c>
      <c r="H81" s="0" t="n">
        <f aca="false">MOD(H80+8*G81-2,10)</f>
        <v>3</v>
      </c>
      <c r="I81" s="0" t="n">
        <f aca="false">H81+1</f>
        <v>4</v>
      </c>
      <c r="J81" s="0" t="n">
        <f aca="false">I81+J80</f>
        <v>450</v>
      </c>
    </row>
    <row r="82" customFormat="false" ht="12.8" hidden="false" customHeight="false" outlineLevel="0" collapsed="false">
      <c r="A82" s="0" t="n">
        <f aca="false">A81+1</f>
        <v>76</v>
      </c>
      <c r="B82" s="0" t="n">
        <f aca="false">MOD(A82*9-3,10)</f>
        <v>1</v>
      </c>
      <c r="C82" s="0" t="n">
        <f aca="false">MOD(C80+B82,10)</f>
        <v>1</v>
      </c>
      <c r="D82" s="0" t="n">
        <f aca="false">C82+1+D80</f>
        <v>171</v>
      </c>
      <c r="G82" s="0" t="n">
        <f aca="false">G81+1</f>
        <v>76</v>
      </c>
      <c r="H82" s="0" t="n">
        <f aca="false">MOD(H81+8*G82-2,10)</f>
        <v>9</v>
      </c>
      <c r="I82" s="0" t="n">
        <f aca="false">H82+1</f>
        <v>10</v>
      </c>
      <c r="J82" s="0" t="n">
        <f aca="false">I82+J81</f>
        <v>460</v>
      </c>
    </row>
    <row r="83" customFormat="false" ht="12.8" hidden="false" customHeight="false" outlineLevel="0" collapsed="false">
      <c r="A83" s="0" t="n">
        <f aca="false">A82+1</f>
        <v>77</v>
      </c>
      <c r="B83" s="0" t="n">
        <f aca="false">MOD(A83*9-3,10)</f>
        <v>0</v>
      </c>
      <c r="C83" s="0" t="n">
        <f aca="false">MOD(C81+B83,10)</f>
        <v>6</v>
      </c>
      <c r="D83" s="0" t="n">
        <f aca="false">C83+1+D81</f>
        <v>195</v>
      </c>
      <c r="G83" s="0" t="n">
        <f aca="false">G82+1</f>
        <v>77</v>
      </c>
      <c r="H83" s="0" t="n">
        <f aca="false">MOD(H82+8*G83-2,10)</f>
        <v>3</v>
      </c>
      <c r="I83" s="0" t="n">
        <f aca="false">H83+1</f>
        <v>4</v>
      </c>
      <c r="J83" s="0" t="n">
        <f aca="false">I83+J82</f>
        <v>464</v>
      </c>
    </row>
    <row r="84" customFormat="false" ht="12.8" hidden="false" customHeight="false" outlineLevel="0" collapsed="false">
      <c r="A84" s="0" t="n">
        <f aca="false">A83+1</f>
        <v>78</v>
      </c>
      <c r="B84" s="0" t="n">
        <f aca="false">MOD(A84*9-3,10)</f>
        <v>9</v>
      </c>
      <c r="C84" s="0" t="n">
        <f aca="false">MOD(C82+B84,10)</f>
        <v>0</v>
      </c>
      <c r="D84" s="0" t="n">
        <f aca="false">C84+1+D82</f>
        <v>172</v>
      </c>
      <c r="G84" s="0" t="n">
        <f aca="false">G83+1</f>
        <v>78</v>
      </c>
      <c r="H84" s="0" t="n">
        <f aca="false">MOD(H83+8*G84-2,10)</f>
        <v>5</v>
      </c>
      <c r="I84" s="0" t="n">
        <f aca="false">H84+1</f>
        <v>6</v>
      </c>
      <c r="J84" s="0" t="n">
        <f aca="false">I84+J83</f>
        <v>470</v>
      </c>
    </row>
    <row r="85" customFormat="false" ht="12.8" hidden="false" customHeight="false" outlineLevel="0" collapsed="false">
      <c r="A85" s="0" t="n">
        <f aca="false">A84+1</f>
        <v>79</v>
      </c>
      <c r="B85" s="0" t="n">
        <f aca="false">MOD(A85*9-3,10)</f>
        <v>8</v>
      </c>
      <c r="C85" s="0" t="n">
        <f aca="false">MOD(C83+B85,10)</f>
        <v>4</v>
      </c>
      <c r="D85" s="0" t="n">
        <f aca="false">C85+1+D83</f>
        <v>200</v>
      </c>
      <c r="G85" s="0" t="n">
        <f aca="false">G84+1</f>
        <v>79</v>
      </c>
      <c r="H85" s="0" t="n">
        <f aca="false">MOD(H84+8*G85-2,10)</f>
        <v>5</v>
      </c>
      <c r="I85" s="0" t="n">
        <f aca="false">H85+1</f>
        <v>6</v>
      </c>
      <c r="J85" s="0" t="n">
        <f aca="false">I85+J84</f>
        <v>476</v>
      </c>
    </row>
    <row r="86" customFormat="false" ht="12.8" hidden="false" customHeight="false" outlineLevel="0" collapsed="false">
      <c r="A86" s="0" t="n">
        <f aca="false">A85+1</f>
        <v>80</v>
      </c>
      <c r="B86" s="0" t="n">
        <f aca="false">MOD(A86*9-3,10)</f>
        <v>7</v>
      </c>
      <c r="C86" s="0" t="n">
        <f aca="false">MOD(C84+B86,10)</f>
        <v>7</v>
      </c>
      <c r="D86" s="0" t="n">
        <f aca="false">C86+1+D84</f>
        <v>180</v>
      </c>
      <c r="G86" s="0" t="n">
        <f aca="false">G85+1</f>
        <v>80</v>
      </c>
      <c r="H86" s="0" t="n">
        <f aca="false">MOD(H85+8*G86-2,10)</f>
        <v>3</v>
      </c>
      <c r="I86" s="0" t="n">
        <f aca="false">H86+1</f>
        <v>4</v>
      </c>
      <c r="J86" s="0" t="n">
        <f aca="false">I86+J85</f>
        <v>480</v>
      </c>
    </row>
    <row r="87" customFormat="false" ht="12.8" hidden="false" customHeight="false" outlineLevel="0" collapsed="false">
      <c r="A87" s="0" t="n">
        <f aca="false">A86+1</f>
        <v>81</v>
      </c>
      <c r="B87" s="0" t="n">
        <f aca="false">MOD(A87*9-3,10)</f>
        <v>6</v>
      </c>
      <c r="C87" s="0" t="n">
        <f aca="false">MOD(C85+B87,10)</f>
        <v>0</v>
      </c>
      <c r="D87" s="0" t="n">
        <f aca="false">C87+1+D85</f>
        <v>201</v>
      </c>
      <c r="G87" s="0" t="n">
        <f aca="false">G86+1</f>
        <v>81</v>
      </c>
      <c r="H87" s="0" t="n">
        <f aca="false">MOD(H86+8*G87-2,10)</f>
        <v>9</v>
      </c>
      <c r="I87" s="0" t="n">
        <f aca="false">H87+1</f>
        <v>10</v>
      </c>
      <c r="J87" s="0" t="n">
        <f aca="false">I87+J86</f>
        <v>490</v>
      </c>
    </row>
    <row r="88" customFormat="false" ht="12.8" hidden="false" customHeight="false" outlineLevel="0" collapsed="false">
      <c r="A88" s="0" t="n">
        <f aca="false">A87+1</f>
        <v>82</v>
      </c>
      <c r="B88" s="0" t="n">
        <f aca="false">MOD(A88*9-3,10)</f>
        <v>5</v>
      </c>
      <c r="C88" s="0" t="n">
        <f aca="false">MOD(C86+B88,10)</f>
        <v>2</v>
      </c>
      <c r="D88" s="0" t="n">
        <f aca="false">C88+1+D86</f>
        <v>183</v>
      </c>
      <c r="G88" s="0" t="n">
        <f aca="false">G87+1</f>
        <v>82</v>
      </c>
      <c r="H88" s="0" t="n">
        <f aca="false">MOD(H87+8*G88-2,10)</f>
        <v>3</v>
      </c>
      <c r="I88" s="0" t="n">
        <f aca="false">H88+1</f>
        <v>4</v>
      </c>
      <c r="J88" s="0" t="n">
        <f aca="false">I88+J87</f>
        <v>494</v>
      </c>
    </row>
    <row r="89" customFormat="false" ht="12.8" hidden="false" customHeight="false" outlineLevel="0" collapsed="false">
      <c r="A89" s="0" t="n">
        <f aca="false">A88+1</f>
        <v>83</v>
      </c>
      <c r="B89" s="0" t="n">
        <f aca="false">MOD(A89*9-3,10)</f>
        <v>4</v>
      </c>
      <c r="C89" s="0" t="n">
        <f aca="false">MOD(C87+B89,10)</f>
        <v>4</v>
      </c>
      <c r="D89" s="0" t="n">
        <f aca="false">C89+1+D87</f>
        <v>206</v>
      </c>
      <c r="G89" s="0" t="n">
        <f aca="false">G88+1</f>
        <v>83</v>
      </c>
      <c r="H89" s="0" t="n">
        <f aca="false">MOD(H88+8*G89-2,10)</f>
        <v>5</v>
      </c>
      <c r="I89" s="0" t="n">
        <f aca="false">H89+1</f>
        <v>6</v>
      </c>
      <c r="J89" s="0" t="n">
        <f aca="false">I89+J88</f>
        <v>500</v>
      </c>
    </row>
    <row r="90" customFormat="false" ht="12.8" hidden="false" customHeight="false" outlineLevel="0" collapsed="false">
      <c r="A90" s="0" t="n">
        <f aca="false">A89+1</f>
        <v>84</v>
      </c>
      <c r="B90" s="0" t="n">
        <f aca="false">MOD(A90*9-3,10)</f>
        <v>3</v>
      </c>
      <c r="C90" s="0" t="n">
        <f aca="false">MOD(C88+B90,10)</f>
        <v>5</v>
      </c>
      <c r="D90" s="0" t="n">
        <f aca="false">C90+1+D88</f>
        <v>189</v>
      </c>
      <c r="G90" s="0" t="n">
        <f aca="false">G89+1</f>
        <v>84</v>
      </c>
      <c r="H90" s="0" t="n">
        <f aca="false">MOD(H89+8*G90-2,10)</f>
        <v>5</v>
      </c>
      <c r="I90" s="0" t="n">
        <f aca="false">H90+1</f>
        <v>6</v>
      </c>
      <c r="J90" s="0" t="n">
        <f aca="false">I90+J89</f>
        <v>506</v>
      </c>
    </row>
    <row r="91" customFormat="false" ht="12.8" hidden="false" customHeight="false" outlineLevel="0" collapsed="false">
      <c r="A91" s="0" t="n">
        <f aca="false">A90+1</f>
        <v>85</v>
      </c>
      <c r="B91" s="0" t="n">
        <f aca="false">MOD(A91*9-3,10)</f>
        <v>2</v>
      </c>
      <c r="C91" s="0" t="n">
        <f aca="false">MOD(C89+B91,10)</f>
        <v>6</v>
      </c>
      <c r="D91" s="0" t="n">
        <f aca="false">C91+1+D89</f>
        <v>213</v>
      </c>
      <c r="G91" s="0" t="n">
        <f aca="false">G90+1</f>
        <v>85</v>
      </c>
      <c r="H91" s="0" t="n">
        <f aca="false">MOD(H90+8*G91-2,10)</f>
        <v>3</v>
      </c>
      <c r="I91" s="0" t="n">
        <f aca="false">H91+1</f>
        <v>4</v>
      </c>
      <c r="J91" s="0" t="n">
        <f aca="false">I91+J90</f>
        <v>510</v>
      </c>
    </row>
    <row r="92" customFormat="false" ht="12.8" hidden="false" customHeight="false" outlineLevel="0" collapsed="false">
      <c r="A92" s="0" t="n">
        <f aca="false">A91+1</f>
        <v>86</v>
      </c>
      <c r="B92" s="0" t="n">
        <f aca="false">MOD(A92*9-3,10)</f>
        <v>1</v>
      </c>
      <c r="C92" s="0" t="n">
        <f aca="false">MOD(C90+B92,10)</f>
        <v>6</v>
      </c>
      <c r="D92" s="0" t="n">
        <f aca="false">C92+1+D90</f>
        <v>196</v>
      </c>
      <c r="G92" s="0" t="n">
        <f aca="false">G91+1</f>
        <v>86</v>
      </c>
      <c r="H92" s="0" t="n">
        <f aca="false">MOD(H91+8*G92-2,10)</f>
        <v>9</v>
      </c>
      <c r="I92" s="0" t="n">
        <f aca="false">H92+1</f>
        <v>10</v>
      </c>
      <c r="J92" s="0" t="n">
        <f aca="false">I92+J91</f>
        <v>520</v>
      </c>
    </row>
    <row r="93" customFormat="false" ht="12.8" hidden="false" customHeight="false" outlineLevel="0" collapsed="false">
      <c r="A93" s="0" t="n">
        <f aca="false">A92+1</f>
        <v>87</v>
      </c>
      <c r="B93" s="0" t="n">
        <f aca="false">MOD(A93*9-3,10)</f>
        <v>0</v>
      </c>
      <c r="C93" s="0" t="n">
        <f aca="false">MOD(C91+B93,10)</f>
        <v>6</v>
      </c>
      <c r="D93" s="0" t="n">
        <f aca="false">C93+1+D91</f>
        <v>220</v>
      </c>
      <c r="G93" s="0" t="n">
        <f aca="false">G92+1</f>
        <v>87</v>
      </c>
      <c r="H93" s="0" t="n">
        <f aca="false">MOD(H92+8*G93-2,10)</f>
        <v>3</v>
      </c>
      <c r="I93" s="0" t="n">
        <f aca="false">H93+1</f>
        <v>4</v>
      </c>
      <c r="J93" s="0" t="n">
        <f aca="false">I93+J92</f>
        <v>524</v>
      </c>
    </row>
    <row r="94" customFormat="false" ht="12.8" hidden="false" customHeight="false" outlineLevel="0" collapsed="false">
      <c r="A94" s="0" t="n">
        <f aca="false">A93+1</f>
        <v>88</v>
      </c>
      <c r="B94" s="0" t="n">
        <f aca="false">MOD(A94*9-3,10)</f>
        <v>9</v>
      </c>
      <c r="C94" s="0" t="n">
        <f aca="false">MOD(C92+B94,10)</f>
        <v>5</v>
      </c>
      <c r="D94" s="0" t="n">
        <f aca="false">C94+1+D92</f>
        <v>202</v>
      </c>
      <c r="G94" s="0" t="n">
        <f aca="false">G93+1</f>
        <v>88</v>
      </c>
      <c r="H94" s="0" t="n">
        <f aca="false">MOD(H93+8*G94-2,10)</f>
        <v>5</v>
      </c>
      <c r="I94" s="0" t="n">
        <f aca="false">H94+1</f>
        <v>6</v>
      </c>
      <c r="J94" s="0" t="n">
        <f aca="false">I94+J93</f>
        <v>530</v>
      </c>
    </row>
    <row r="95" customFormat="false" ht="12.8" hidden="false" customHeight="false" outlineLevel="0" collapsed="false">
      <c r="A95" s="0" t="n">
        <f aca="false">A94+1</f>
        <v>89</v>
      </c>
      <c r="B95" s="0" t="n">
        <f aca="false">MOD(A95*9-3,10)</f>
        <v>8</v>
      </c>
      <c r="C95" s="0" t="n">
        <f aca="false">MOD(C93+B95,10)</f>
        <v>4</v>
      </c>
      <c r="D95" s="0" t="n">
        <f aca="false">C95+1+D93</f>
        <v>225</v>
      </c>
      <c r="G95" s="0" t="n">
        <f aca="false">G94+1</f>
        <v>89</v>
      </c>
      <c r="H95" s="0" t="n">
        <f aca="false">MOD(H94+8*G95-2,10)</f>
        <v>5</v>
      </c>
      <c r="I95" s="0" t="n">
        <f aca="false">H95+1</f>
        <v>6</v>
      </c>
      <c r="J95" s="0" t="n">
        <f aca="false">I95+J94</f>
        <v>536</v>
      </c>
    </row>
    <row r="96" customFormat="false" ht="12.8" hidden="false" customHeight="false" outlineLevel="0" collapsed="false">
      <c r="A96" s="0" t="n">
        <f aca="false">A95+1</f>
        <v>90</v>
      </c>
      <c r="B96" s="0" t="n">
        <f aca="false">MOD(A96*9-3,10)</f>
        <v>7</v>
      </c>
      <c r="C96" s="0" t="n">
        <f aca="false">MOD(C94+B96,10)</f>
        <v>2</v>
      </c>
      <c r="D96" s="0" t="n">
        <f aca="false">C96+1+D94</f>
        <v>205</v>
      </c>
      <c r="G96" s="0" t="n">
        <f aca="false">G95+1</f>
        <v>90</v>
      </c>
      <c r="H96" s="0" t="n">
        <f aca="false">MOD(H95+8*G96-2,10)</f>
        <v>3</v>
      </c>
      <c r="I96" s="0" t="n">
        <f aca="false">H96+1</f>
        <v>4</v>
      </c>
      <c r="J96" s="0" t="n">
        <f aca="false">I96+J95</f>
        <v>540</v>
      </c>
    </row>
    <row r="97" customFormat="false" ht="12.8" hidden="false" customHeight="false" outlineLevel="0" collapsed="false">
      <c r="A97" s="0" t="n">
        <f aca="false">A96+1</f>
        <v>91</v>
      </c>
      <c r="B97" s="0" t="n">
        <f aca="false">MOD(A97*9-3,10)</f>
        <v>6</v>
      </c>
      <c r="C97" s="0" t="n">
        <f aca="false">MOD(C95+B97,10)</f>
        <v>0</v>
      </c>
      <c r="D97" s="0" t="n">
        <f aca="false">C97+1+D95</f>
        <v>226</v>
      </c>
      <c r="G97" s="0" t="n">
        <f aca="false">G96+1</f>
        <v>91</v>
      </c>
      <c r="H97" s="0" t="n">
        <f aca="false">MOD(H96+8*G97-2,10)</f>
        <v>9</v>
      </c>
      <c r="I97" s="0" t="n">
        <f aca="false">H97+1</f>
        <v>10</v>
      </c>
      <c r="J97" s="0" t="n">
        <f aca="false">I97+J96</f>
        <v>550</v>
      </c>
    </row>
    <row r="98" customFormat="false" ht="12.8" hidden="false" customHeight="false" outlineLevel="0" collapsed="false">
      <c r="A98" s="0" t="n">
        <f aca="false">A97+1</f>
        <v>92</v>
      </c>
      <c r="B98" s="0" t="n">
        <f aca="false">MOD(A98*9-3,10)</f>
        <v>5</v>
      </c>
      <c r="C98" s="0" t="n">
        <f aca="false">MOD(C96+B98,10)</f>
        <v>7</v>
      </c>
      <c r="D98" s="0" t="n">
        <f aca="false">C98+1+D96</f>
        <v>213</v>
      </c>
      <c r="G98" s="0" t="n">
        <f aca="false">G97+1</f>
        <v>92</v>
      </c>
      <c r="H98" s="0" t="n">
        <f aca="false">MOD(H97+8*G98-2,10)</f>
        <v>3</v>
      </c>
      <c r="I98" s="0" t="n">
        <f aca="false">H98+1</f>
        <v>4</v>
      </c>
      <c r="J98" s="0" t="n">
        <f aca="false">I98+J97</f>
        <v>554</v>
      </c>
    </row>
    <row r="99" customFormat="false" ht="12.8" hidden="false" customHeight="false" outlineLevel="0" collapsed="false">
      <c r="A99" s="0" t="n">
        <f aca="false">A98+1</f>
        <v>93</v>
      </c>
      <c r="B99" s="0" t="n">
        <f aca="false">MOD(A99*9-3,10)</f>
        <v>4</v>
      </c>
      <c r="C99" s="0" t="n">
        <f aca="false">MOD(C97+B99,10)</f>
        <v>4</v>
      </c>
      <c r="D99" s="0" t="n">
        <f aca="false">C99+1+D97</f>
        <v>231</v>
      </c>
      <c r="G99" s="0" t="n">
        <f aca="false">G98+1</f>
        <v>93</v>
      </c>
      <c r="H99" s="0" t="n">
        <f aca="false">MOD(H98+8*G99-2,10)</f>
        <v>5</v>
      </c>
      <c r="I99" s="0" t="n">
        <f aca="false">H99+1</f>
        <v>6</v>
      </c>
      <c r="J99" s="0" t="n">
        <f aca="false">I99+J98</f>
        <v>560</v>
      </c>
    </row>
    <row r="100" customFormat="false" ht="12.8" hidden="false" customHeight="false" outlineLevel="0" collapsed="false">
      <c r="A100" s="0" t="n">
        <f aca="false">A99+1</f>
        <v>94</v>
      </c>
      <c r="B100" s="0" t="n">
        <f aca="false">MOD(A100*9-3,10)</f>
        <v>3</v>
      </c>
      <c r="C100" s="0" t="n">
        <f aca="false">MOD(C98+B100,10)</f>
        <v>0</v>
      </c>
      <c r="D100" s="0" t="n">
        <f aca="false">C100+1+D98</f>
        <v>214</v>
      </c>
      <c r="G100" s="0" t="n">
        <f aca="false">G99+1</f>
        <v>94</v>
      </c>
      <c r="H100" s="0" t="n">
        <f aca="false">MOD(H99+8*G100-2,10)</f>
        <v>5</v>
      </c>
      <c r="I100" s="0" t="n">
        <f aca="false">H100+1</f>
        <v>6</v>
      </c>
      <c r="J100" s="0" t="n">
        <f aca="false">I100+J99</f>
        <v>566</v>
      </c>
    </row>
    <row r="101" customFormat="false" ht="12.8" hidden="false" customHeight="false" outlineLevel="0" collapsed="false">
      <c r="A101" s="0" t="n">
        <f aca="false">A100+1</f>
        <v>95</v>
      </c>
      <c r="B101" s="0" t="n">
        <f aca="false">MOD(A101*9-3,10)</f>
        <v>2</v>
      </c>
      <c r="C101" s="0" t="n">
        <f aca="false">MOD(C99+B101,10)</f>
        <v>6</v>
      </c>
      <c r="D101" s="0" t="n">
        <f aca="false">C101+1+D99</f>
        <v>238</v>
      </c>
      <c r="G101" s="0" t="n">
        <f aca="false">G100+1</f>
        <v>95</v>
      </c>
      <c r="H101" s="0" t="n">
        <f aca="false">MOD(H100+8*G101-2,10)</f>
        <v>3</v>
      </c>
      <c r="I101" s="0" t="n">
        <f aca="false">H101+1</f>
        <v>4</v>
      </c>
      <c r="J101" s="0" t="n">
        <f aca="false">I101+J100</f>
        <v>570</v>
      </c>
    </row>
    <row r="102" customFormat="false" ht="12.8" hidden="false" customHeight="false" outlineLevel="0" collapsed="false">
      <c r="A102" s="0" t="n">
        <f aca="false">A101+1</f>
        <v>96</v>
      </c>
      <c r="B102" s="0" t="n">
        <f aca="false">MOD(A102*9-3,10)</f>
        <v>1</v>
      </c>
      <c r="C102" s="0" t="n">
        <f aca="false">MOD(C100+B102,10)</f>
        <v>1</v>
      </c>
      <c r="D102" s="0" t="n">
        <f aca="false">C102+1+D100</f>
        <v>216</v>
      </c>
      <c r="G102" s="0" t="n">
        <f aca="false">G101+1</f>
        <v>96</v>
      </c>
      <c r="H102" s="0" t="n">
        <f aca="false">MOD(H101+8*G102-2,10)</f>
        <v>9</v>
      </c>
      <c r="I102" s="0" t="n">
        <f aca="false">H102+1</f>
        <v>10</v>
      </c>
      <c r="J102" s="0" t="n">
        <f aca="false">I102+J101</f>
        <v>580</v>
      </c>
    </row>
    <row r="103" customFormat="false" ht="12.8" hidden="false" customHeight="false" outlineLevel="0" collapsed="false">
      <c r="A103" s="0" t="n">
        <f aca="false">A102+1</f>
        <v>97</v>
      </c>
      <c r="B103" s="0" t="n">
        <f aca="false">MOD(A103*9-3,10)</f>
        <v>0</v>
      </c>
      <c r="C103" s="0" t="n">
        <f aca="false">MOD(C101+B103,10)</f>
        <v>6</v>
      </c>
      <c r="D103" s="0" t="n">
        <f aca="false">C103+1+D101</f>
        <v>245</v>
      </c>
      <c r="G103" s="0" t="n">
        <f aca="false">G102+1</f>
        <v>97</v>
      </c>
      <c r="H103" s="0" t="n">
        <f aca="false">MOD(H102+8*G103-2,10)</f>
        <v>3</v>
      </c>
      <c r="I103" s="0" t="n">
        <f aca="false">H103+1</f>
        <v>4</v>
      </c>
      <c r="J103" s="0" t="n">
        <f aca="false">I103+J102</f>
        <v>584</v>
      </c>
    </row>
    <row r="104" customFormat="false" ht="12.8" hidden="false" customHeight="false" outlineLevel="0" collapsed="false">
      <c r="A104" s="0" t="n">
        <f aca="false">A103+1</f>
        <v>98</v>
      </c>
      <c r="B104" s="0" t="n">
        <f aca="false">MOD(A104*9-3,10)</f>
        <v>9</v>
      </c>
      <c r="C104" s="0" t="n">
        <f aca="false">MOD(C102+B104,10)</f>
        <v>0</v>
      </c>
      <c r="D104" s="0" t="n">
        <f aca="false">C104+1+D102</f>
        <v>217</v>
      </c>
      <c r="G104" s="0" t="n">
        <f aca="false">G103+1</f>
        <v>98</v>
      </c>
      <c r="H104" s="0" t="n">
        <f aca="false">MOD(H103+8*G104-2,10)</f>
        <v>5</v>
      </c>
      <c r="I104" s="0" t="n">
        <f aca="false">H104+1</f>
        <v>6</v>
      </c>
      <c r="J104" s="0" t="n">
        <f aca="false">I104+J103</f>
        <v>590</v>
      </c>
    </row>
    <row r="105" customFormat="false" ht="12.8" hidden="false" customHeight="false" outlineLevel="0" collapsed="false">
      <c r="A105" s="0" t="n">
        <f aca="false">A104+1</f>
        <v>99</v>
      </c>
      <c r="B105" s="0" t="n">
        <f aca="false">MOD(A105*9-3,10)</f>
        <v>8</v>
      </c>
      <c r="C105" s="0" t="n">
        <f aca="false">MOD(C103+B105,10)</f>
        <v>4</v>
      </c>
      <c r="D105" s="0" t="n">
        <f aca="false">C105+1+D103</f>
        <v>250</v>
      </c>
      <c r="G105" s="0" t="n">
        <f aca="false">G104+1</f>
        <v>99</v>
      </c>
      <c r="H105" s="0" t="n">
        <f aca="false">MOD(H104+8*G105-2,10)</f>
        <v>5</v>
      </c>
      <c r="I105" s="0" t="n">
        <f aca="false">H105+1</f>
        <v>6</v>
      </c>
      <c r="J105" s="0" t="n">
        <f aca="false">I105+J104</f>
        <v>596</v>
      </c>
    </row>
    <row r="106" customFormat="false" ht="12.8" hidden="false" customHeight="false" outlineLevel="0" collapsed="false">
      <c r="A106" s="0" t="n">
        <f aca="false">A105+1</f>
        <v>100</v>
      </c>
      <c r="B106" s="0" t="n">
        <f aca="false">MOD(A106*9-3,10)</f>
        <v>7</v>
      </c>
      <c r="C106" s="0" t="n">
        <f aca="false">MOD(C104+B106,10)</f>
        <v>7</v>
      </c>
      <c r="D106" s="0" t="n">
        <f aca="false">C106+1+D104</f>
        <v>225</v>
      </c>
      <c r="G106" s="0" t="n">
        <f aca="false">G105+1</f>
        <v>100</v>
      </c>
      <c r="H106" s="0" t="n">
        <f aca="false">MOD(H105+8*G106-2,10)</f>
        <v>3</v>
      </c>
      <c r="I106" s="0" t="n">
        <f aca="false">H106+1</f>
        <v>4</v>
      </c>
      <c r="J106" s="0" t="n">
        <f aca="false">I106+J105</f>
        <v>600</v>
      </c>
    </row>
    <row r="107" customFormat="false" ht="12.8" hidden="false" customHeight="false" outlineLevel="0" collapsed="false">
      <c r="A107" s="0" t="n">
        <f aca="false">A106+1</f>
        <v>101</v>
      </c>
      <c r="B107" s="0" t="n">
        <f aca="false">MOD(A107*9-3,10)</f>
        <v>6</v>
      </c>
      <c r="C107" s="0" t="n">
        <f aca="false">MOD(C105+B107,10)</f>
        <v>0</v>
      </c>
      <c r="D107" s="0" t="n">
        <f aca="false">C107+1+D105</f>
        <v>251</v>
      </c>
      <c r="G107" s="0" t="n">
        <f aca="false">G106+1</f>
        <v>101</v>
      </c>
      <c r="H107" s="0" t="n">
        <f aca="false">MOD(H106+8*G107-2,10)</f>
        <v>9</v>
      </c>
      <c r="I107" s="0" t="n">
        <f aca="false">H107+1</f>
        <v>10</v>
      </c>
      <c r="J107" s="0" t="n">
        <f aca="false">I107+J106</f>
        <v>610</v>
      </c>
    </row>
    <row r="108" customFormat="false" ht="12.8" hidden="false" customHeight="false" outlineLevel="0" collapsed="false">
      <c r="A108" s="0" t="n">
        <f aca="false">A107+1</f>
        <v>102</v>
      </c>
      <c r="B108" s="0" t="n">
        <f aca="false">MOD(A108*9-3,10)</f>
        <v>5</v>
      </c>
      <c r="C108" s="0" t="n">
        <f aca="false">MOD(C106+B108,10)</f>
        <v>2</v>
      </c>
      <c r="D108" s="0" t="n">
        <f aca="false">C108+1+D106</f>
        <v>228</v>
      </c>
      <c r="G108" s="0" t="n">
        <f aca="false">G107+1</f>
        <v>102</v>
      </c>
      <c r="H108" s="0" t="n">
        <f aca="false">MOD(H107+8*G108-2,10)</f>
        <v>3</v>
      </c>
      <c r="I108" s="0" t="n">
        <f aca="false">H108+1</f>
        <v>4</v>
      </c>
      <c r="J108" s="0" t="n">
        <f aca="false">I108+J107</f>
        <v>614</v>
      </c>
    </row>
    <row r="109" customFormat="false" ht="12.8" hidden="false" customHeight="false" outlineLevel="0" collapsed="false">
      <c r="A109" s="0" t="n">
        <f aca="false">A108+1</f>
        <v>103</v>
      </c>
      <c r="B109" s="0" t="n">
        <f aca="false">MOD(A109*9-3,10)</f>
        <v>4</v>
      </c>
      <c r="C109" s="0" t="n">
        <f aca="false">MOD(C107+B109,10)</f>
        <v>4</v>
      </c>
      <c r="D109" s="0" t="n">
        <f aca="false">C109+1+D107</f>
        <v>256</v>
      </c>
      <c r="G109" s="0" t="n">
        <f aca="false">G108+1</f>
        <v>103</v>
      </c>
      <c r="H109" s="0" t="n">
        <f aca="false">MOD(H108+8*G109-2,10)</f>
        <v>5</v>
      </c>
      <c r="I109" s="0" t="n">
        <f aca="false">H109+1</f>
        <v>6</v>
      </c>
      <c r="J109" s="0" t="n">
        <f aca="false">I109+J108</f>
        <v>620</v>
      </c>
    </row>
    <row r="110" customFormat="false" ht="12.8" hidden="false" customHeight="false" outlineLevel="0" collapsed="false">
      <c r="A110" s="0" t="n">
        <f aca="false">A109+1</f>
        <v>104</v>
      </c>
      <c r="B110" s="0" t="n">
        <f aca="false">MOD(A110*9-3,10)</f>
        <v>3</v>
      </c>
      <c r="C110" s="0" t="n">
        <f aca="false">MOD(C108+B110,10)</f>
        <v>5</v>
      </c>
      <c r="D110" s="0" t="n">
        <f aca="false">C110+1+D108</f>
        <v>234</v>
      </c>
      <c r="G110" s="0" t="n">
        <f aca="false">G109+1</f>
        <v>104</v>
      </c>
      <c r="H110" s="0" t="n">
        <f aca="false">MOD(H109+8*G110-2,10)</f>
        <v>5</v>
      </c>
      <c r="I110" s="0" t="n">
        <f aca="false">H110+1</f>
        <v>6</v>
      </c>
      <c r="J110" s="0" t="n">
        <f aca="false">I110+J109</f>
        <v>626</v>
      </c>
    </row>
    <row r="111" customFormat="false" ht="12.8" hidden="false" customHeight="false" outlineLevel="0" collapsed="false">
      <c r="A111" s="0" t="n">
        <f aca="false">A110+1</f>
        <v>105</v>
      </c>
      <c r="B111" s="0" t="n">
        <f aca="false">MOD(A111*9-3,10)</f>
        <v>2</v>
      </c>
      <c r="C111" s="0" t="n">
        <f aca="false">MOD(C109+B111,10)</f>
        <v>6</v>
      </c>
      <c r="D111" s="0" t="n">
        <f aca="false">C111+1+D109</f>
        <v>263</v>
      </c>
      <c r="G111" s="0" t="n">
        <f aca="false">G110+1</f>
        <v>105</v>
      </c>
      <c r="H111" s="0" t="n">
        <f aca="false">MOD(H110+8*G111-2,10)</f>
        <v>3</v>
      </c>
      <c r="I111" s="0" t="n">
        <f aca="false">H111+1</f>
        <v>4</v>
      </c>
      <c r="J111" s="0" t="n">
        <f aca="false">I111+J110</f>
        <v>630</v>
      </c>
    </row>
    <row r="112" customFormat="false" ht="12.8" hidden="false" customHeight="false" outlineLevel="0" collapsed="false">
      <c r="A112" s="0" t="n">
        <f aca="false">A111+1</f>
        <v>106</v>
      </c>
      <c r="B112" s="0" t="n">
        <f aca="false">MOD(A112*9-3,10)</f>
        <v>1</v>
      </c>
      <c r="C112" s="0" t="n">
        <f aca="false">MOD(C110+B112,10)</f>
        <v>6</v>
      </c>
      <c r="D112" s="0" t="n">
        <f aca="false">C112+1+D110</f>
        <v>241</v>
      </c>
      <c r="G112" s="0" t="n">
        <f aca="false">G111+1</f>
        <v>106</v>
      </c>
      <c r="H112" s="0" t="n">
        <f aca="false">MOD(H111+8*G112-2,10)</f>
        <v>9</v>
      </c>
      <c r="I112" s="0" t="n">
        <f aca="false">H112+1</f>
        <v>10</v>
      </c>
      <c r="J112" s="0" t="n">
        <f aca="false">I112+J111</f>
        <v>640</v>
      </c>
    </row>
    <row r="113" customFormat="false" ht="12.8" hidden="false" customHeight="false" outlineLevel="0" collapsed="false">
      <c r="A113" s="0" t="n">
        <f aca="false">A112+1</f>
        <v>107</v>
      </c>
      <c r="B113" s="0" t="n">
        <f aca="false">MOD(A113*9-3,10)</f>
        <v>0</v>
      </c>
      <c r="C113" s="0" t="n">
        <f aca="false">MOD(C111+B113,10)</f>
        <v>6</v>
      </c>
      <c r="D113" s="0" t="n">
        <f aca="false">C113+1+D111</f>
        <v>270</v>
      </c>
      <c r="G113" s="0" t="n">
        <f aca="false">G112+1</f>
        <v>107</v>
      </c>
      <c r="H113" s="0" t="n">
        <f aca="false">MOD(H112+8*G113-2,10)</f>
        <v>3</v>
      </c>
      <c r="I113" s="0" t="n">
        <f aca="false">H113+1</f>
        <v>4</v>
      </c>
      <c r="J113" s="0" t="n">
        <f aca="false">I113+J112</f>
        <v>644</v>
      </c>
    </row>
    <row r="114" customFormat="false" ht="12.8" hidden="false" customHeight="false" outlineLevel="0" collapsed="false">
      <c r="A114" s="0" t="n">
        <f aca="false">A113+1</f>
        <v>108</v>
      </c>
      <c r="B114" s="0" t="n">
        <f aca="false">MOD(A114*9-3,10)</f>
        <v>9</v>
      </c>
      <c r="C114" s="0" t="n">
        <f aca="false">MOD(C112+B114,10)</f>
        <v>5</v>
      </c>
      <c r="D114" s="0" t="n">
        <f aca="false">C114+1+D112</f>
        <v>247</v>
      </c>
      <c r="G114" s="0" t="n">
        <f aca="false">G113+1</f>
        <v>108</v>
      </c>
      <c r="H114" s="0" t="n">
        <f aca="false">MOD(H113+8*G114-2,10)</f>
        <v>5</v>
      </c>
      <c r="I114" s="0" t="n">
        <f aca="false">H114+1</f>
        <v>6</v>
      </c>
      <c r="J114" s="0" t="n">
        <f aca="false">I114+J113</f>
        <v>650</v>
      </c>
    </row>
    <row r="115" customFormat="false" ht="12.8" hidden="false" customHeight="false" outlineLevel="0" collapsed="false">
      <c r="A115" s="0" t="n">
        <f aca="false">A114+1</f>
        <v>109</v>
      </c>
      <c r="B115" s="0" t="n">
        <f aca="false">MOD(A115*9-3,10)</f>
        <v>8</v>
      </c>
      <c r="C115" s="0" t="n">
        <f aca="false">MOD(C113+B115,10)</f>
        <v>4</v>
      </c>
      <c r="D115" s="0" t="n">
        <f aca="false">C115+1+D113</f>
        <v>275</v>
      </c>
      <c r="G115" s="0" t="n">
        <f aca="false">G114+1</f>
        <v>109</v>
      </c>
      <c r="H115" s="0" t="n">
        <f aca="false">MOD(H114+8*G115-2,10)</f>
        <v>5</v>
      </c>
      <c r="I115" s="0" t="n">
        <f aca="false">H115+1</f>
        <v>6</v>
      </c>
      <c r="J115" s="0" t="n">
        <f aca="false">I115+J114</f>
        <v>656</v>
      </c>
    </row>
    <row r="116" customFormat="false" ht="12.8" hidden="false" customHeight="false" outlineLevel="0" collapsed="false">
      <c r="A116" s="0" t="n">
        <f aca="false">A115+1</f>
        <v>110</v>
      </c>
      <c r="B116" s="0" t="n">
        <f aca="false">MOD(A116*9-3,10)</f>
        <v>7</v>
      </c>
      <c r="C116" s="0" t="n">
        <f aca="false">MOD(C114+B116,10)</f>
        <v>2</v>
      </c>
      <c r="D116" s="0" t="n">
        <f aca="false">C116+1+D114</f>
        <v>250</v>
      </c>
      <c r="G116" s="0" t="n">
        <f aca="false">G115+1</f>
        <v>110</v>
      </c>
      <c r="H116" s="0" t="n">
        <f aca="false">MOD(H115+8*G116-2,10)</f>
        <v>3</v>
      </c>
      <c r="I116" s="0" t="n">
        <f aca="false">H116+1</f>
        <v>4</v>
      </c>
      <c r="J116" s="0" t="n">
        <f aca="false">I116+J115</f>
        <v>660</v>
      </c>
    </row>
    <row r="117" customFormat="false" ht="12.8" hidden="false" customHeight="false" outlineLevel="0" collapsed="false">
      <c r="A117" s="0" t="n">
        <f aca="false">A116+1</f>
        <v>111</v>
      </c>
      <c r="B117" s="0" t="n">
        <f aca="false">MOD(A117*9-3,10)</f>
        <v>6</v>
      </c>
      <c r="C117" s="0" t="n">
        <f aca="false">MOD(C115+B117,10)</f>
        <v>0</v>
      </c>
      <c r="D117" s="0" t="n">
        <f aca="false">C117+1+D115</f>
        <v>276</v>
      </c>
      <c r="G117" s="0" t="n">
        <f aca="false">G116+1</f>
        <v>111</v>
      </c>
      <c r="H117" s="0" t="n">
        <f aca="false">MOD(H116+8*G117-2,10)</f>
        <v>9</v>
      </c>
      <c r="I117" s="0" t="n">
        <f aca="false">H117+1</f>
        <v>10</v>
      </c>
      <c r="J117" s="0" t="n">
        <f aca="false">I117+J116</f>
        <v>670</v>
      </c>
    </row>
    <row r="118" customFormat="false" ht="12.8" hidden="false" customHeight="false" outlineLevel="0" collapsed="false">
      <c r="A118" s="0" t="n">
        <f aca="false">A117+1</f>
        <v>112</v>
      </c>
      <c r="B118" s="0" t="n">
        <f aca="false">MOD(A118*9-3,10)</f>
        <v>5</v>
      </c>
      <c r="C118" s="0" t="n">
        <f aca="false">MOD(C116+B118,10)</f>
        <v>7</v>
      </c>
      <c r="D118" s="0" t="n">
        <f aca="false">C118+1+D116</f>
        <v>258</v>
      </c>
      <c r="G118" s="0" t="n">
        <f aca="false">G117+1</f>
        <v>112</v>
      </c>
      <c r="H118" s="0" t="n">
        <f aca="false">MOD(H117+8*G118-2,10)</f>
        <v>3</v>
      </c>
      <c r="I118" s="0" t="n">
        <f aca="false">H118+1</f>
        <v>4</v>
      </c>
      <c r="J118" s="0" t="n">
        <f aca="false">I118+J117</f>
        <v>674</v>
      </c>
    </row>
    <row r="119" customFormat="false" ht="12.8" hidden="false" customHeight="false" outlineLevel="0" collapsed="false">
      <c r="A119" s="0" t="n">
        <f aca="false">A118+1</f>
        <v>113</v>
      </c>
      <c r="B119" s="0" t="n">
        <f aca="false">MOD(A119*9-3,10)</f>
        <v>4</v>
      </c>
      <c r="C119" s="0" t="n">
        <f aca="false">MOD(C117+B119,10)</f>
        <v>4</v>
      </c>
      <c r="D119" s="0" t="n">
        <f aca="false">C119+1+D117</f>
        <v>281</v>
      </c>
      <c r="G119" s="0" t="n">
        <f aca="false">G118+1</f>
        <v>113</v>
      </c>
      <c r="H119" s="0" t="n">
        <f aca="false">MOD(H118+8*G119-2,10)</f>
        <v>5</v>
      </c>
      <c r="I119" s="0" t="n">
        <f aca="false">H119+1</f>
        <v>6</v>
      </c>
      <c r="J119" s="0" t="n">
        <f aca="false">I119+J118</f>
        <v>680</v>
      </c>
    </row>
    <row r="120" customFormat="false" ht="12.8" hidden="false" customHeight="false" outlineLevel="0" collapsed="false">
      <c r="A120" s="0" t="n">
        <f aca="false">A119+1</f>
        <v>114</v>
      </c>
      <c r="B120" s="0" t="n">
        <f aca="false">MOD(A120*9-3,10)</f>
        <v>3</v>
      </c>
      <c r="C120" s="0" t="n">
        <f aca="false">MOD(C118+B120,10)</f>
        <v>0</v>
      </c>
      <c r="D120" s="0" t="n">
        <f aca="false">C120+1+D118</f>
        <v>259</v>
      </c>
      <c r="G120" s="0" t="n">
        <f aca="false">G119+1</f>
        <v>114</v>
      </c>
      <c r="H120" s="0" t="n">
        <f aca="false">MOD(H119+8*G120-2,10)</f>
        <v>5</v>
      </c>
      <c r="I120" s="0" t="n">
        <f aca="false">H120+1</f>
        <v>6</v>
      </c>
      <c r="J120" s="0" t="n">
        <f aca="false">I120+J119</f>
        <v>686</v>
      </c>
    </row>
    <row r="121" customFormat="false" ht="12.8" hidden="false" customHeight="false" outlineLevel="0" collapsed="false">
      <c r="A121" s="0" t="n">
        <f aca="false">A120+1</f>
        <v>115</v>
      </c>
      <c r="B121" s="0" t="n">
        <f aca="false">MOD(A121*9-3,10)</f>
        <v>2</v>
      </c>
      <c r="C121" s="0" t="n">
        <f aca="false">MOD(C119+B121,10)</f>
        <v>6</v>
      </c>
      <c r="D121" s="0" t="n">
        <f aca="false">C121+1+D119</f>
        <v>288</v>
      </c>
      <c r="G121" s="0" t="n">
        <f aca="false">G120+1</f>
        <v>115</v>
      </c>
      <c r="H121" s="0" t="n">
        <f aca="false">MOD(H120+8*G121-2,10)</f>
        <v>3</v>
      </c>
      <c r="I121" s="0" t="n">
        <f aca="false">H121+1</f>
        <v>4</v>
      </c>
      <c r="J121" s="0" t="n">
        <f aca="false">I121+J120</f>
        <v>690</v>
      </c>
    </row>
    <row r="122" customFormat="false" ht="12.8" hidden="false" customHeight="false" outlineLevel="0" collapsed="false">
      <c r="A122" s="0" t="n">
        <f aca="false">A121+1</f>
        <v>116</v>
      </c>
      <c r="B122" s="0" t="n">
        <f aca="false">MOD(A122*9-3,10)</f>
        <v>1</v>
      </c>
      <c r="C122" s="0" t="n">
        <f aca="false">MOD(C120+B122,10)</f>
        <v>1</v>
      </c>
      <c r="D122" s="0" t="n">
        <f aca="false">C122+1+D120</f>
        <v>261</v>
      </c>
      <c r="G122" s="0" t="n">
        <f aca="false">G121+1</f>
        <v>116</v>
      </c>
      <c r="H122" s="0" t="n">
        <f aca="false">MOD(H121+8*G122-2,10)</f>
        <v>9</v>
      </c>
      <c r="I122" s="0" t="n">
        <f aca="false">H122+1</f>
        <v>10</v>
      </c>
      <c r="J122" s="0" t="n">
        <f aca="false">I122+J121</f>
        <v>700</v>
      </c>
    </row>
    <row r="123" customFormat="false" ht="12.8" hidden="false" customHeight="false" outlineLevel="0" collapsed="false">
      <c r="A123" s="0" t="n">
        <f aca="false">A122+1</f>
        <v>117</v>
      </c>
      <c r="B123" s="0" t="n">
        <f aca="false">MOD(A123*9-3,10)</f>
        <v>0</v>
      </c>
      <c r="C123" s="0" t="n">
        <f aca="false">MOD(C121+B123,10)</f>
        <v>6</v>
      </c>
      <c r="D123" s="0" t="n">
        <f aca="false">C123+1+D121</f>
        <v>295</v>
      </c>
      <c r="G123" s="0" t="n">
        <f aca="false">G122+1</f>
        <v>117</v>
      </c>
      <c r="H123" s="0" t="n">
        <f aca="false">MOD(H122+8*G123-2,10)</f>
        <v>3</v>
      </c>
      <c r="I123" s="0" t="n">
        <f aca="false">H123+1</f>
        <v>4</v>
      </c>
      <c r="J123" s="0" t="n">
        <f aca="false">I123+J122</f>
        <v>704</v>
      </c>
    </row>
    <row r="124" customFormat="false" ht="12.8" hidden="false" customHeight="false" outlineLevel="0" collapsed="false">
      <c r="A124" s="0" t="n">
        <f aca="false">A123+1</f>
        <v>118</v>
      </c>
      <c r="B124" s="0" t="n">
        <f aca="false">MOD(A124*9-3,10)</f>
        <v>9</v>
      </c>
      <c r="C124" s="0" t="n">
        <f aca="false">MOD(C122+B124,10)</f>
        <v>0</v>
      </c>
      <c r="D124" s="0" t="n">
        <f aca="false">C124+1+D122</f>
        <v>262</v>
      </c>
      <c r="G124" s="0" t="n">
        <f aca="false">G123+1</f>
        <v>118</v>
      </c>
      <c r="H124" s="0" t="n">
        <f aca="false">MOD(H123+8*G124-2,10)</f>
        <v>5</v>
      </c>
      <c r="I124" s="0" t="n">
        <f aca="false">H124+1</f>
        <v>6</v>
      </c>
      <c r="J124" s="0" t="n">
        <f aca="false">I124+J123</f>
        <v>710</v>
      </c>
    </row>
    <row r="125" customFormat="false" ht="12.8" hidden="false" customHeight="false" outlineLevel="0" collapsed="false">
      <c r="A125" s="0" t="n">
        <f aca="false">A124+1</f>
        <v>119</v>
      </c>
      <c r="B125" s="0" t="n">
        <f aca="false">MOD(A125*9-3,10)</f>
        <v>8</v>
      </c>
      <c r="C125" s="0" t="n">
        <f aca="false">MOD(C123+B125,10)</f>
        <v>4</v>
      </c>
      <c r="D125" s="0" t="n">
        <f aca="false">C125+1+D123</f>
        <v>300</v>
      </c>
      <c r="G125" s="0" t="n">
        <f aca="false">G124+1</f>
        <v>119</v>
      </c>
      <c r="H125" s="0" t="n">
        <f aca="false">MOD(H124+8*G125-2,10)</f>
        <v>5</v>
      </c>
      <c r="I125" s="0" t="n">
        <f aca="false">H125+1</f>
        <v>6</v>
      </c>
      <c r="J125" s="0" t="n">
        <f aca="false">I125+J124</f>
        <v>716</v>
      </c>
    </row>
    <row r="126" customFormat="false" ht="12.8" hidden="false" customHeight="false" outlineLevel="0" collapsed="false">
      <c r="A126" s="0" t="n">
        <f aca="false">A125+1</f>
        <v>120</v>
      </c>
      <c r="B126" s="0" t="n">
        <f aca="false">MOD(A126*9-3,10)</f>
        <v>7</v>
      </c>
      <c r="C126" s="0" t="n">
        <f aca="false">MOD(C124+B126,10)</f>
        <v>7</v>
      </c>
      <c r="D126" s="0" t="n">
        <f aca="false">C126+1+D124</f>
        <v>270</v>
      </c>
      <c r="G126" s="0" t="n">
        <f aca="false">G125+1</f>
        <v>120</v>
      </c>
      <c r="H126" s="0" t="n">
        <f aca="false">MOD(H125+8*G126-2,10)</f>
        <v>3</v>
      </c>
      <c r="I126" s="0" t="n">
        <f aca="false">H126+1</f>
        <v>4</v>
      </c>
      <c r="J126" s="0" t="n">
        <f aca="false">I126+J125</f>
        <v>720</v>
      </c>
    </row>
    <row r="127" customFormat="false" ht="12.8" hidden="false" customHeight="false" outlineLevel="0" collapsed="false">
      <c r="A127" s="0" t="n">
        <f aca="false">A126+1</f>
        <v>121</v>
      </c>
      <c r="B127" s="0" t="n">
        <f aca="false">MOD(A127*9-3,10)</f>
        <v>6</v>
      </c>
      <c r="C127" s="0" t="n">
        <f aca="false">MOD(C125+B127,10)</f>
        <v>0</v>
      </c>
      <c r="D127" s="0" t="n">
        <f aca="false">C127+1+D125</f>
        <v>301</v>
      </c>
      <c r="G127" s="0" t="n">
        <f aca="false">G126+1</f>
        <v>121</v>
      </c>
      <c r="H127" s="0" t="n">
        <f aca="false">MOD(H126+8*G127-2,10)</f>
        <v>9</v>
      </c>
      <c r="I127" s="0" t="n">
        <f aca="false">H127+1</f>
        <v>10</v>
      </c>
      <c r="J127" s="0" t="n">
        <f aca="false">I127+J126</f>
        <v>730</v>
      </c>
    </row>
    <row r="128" customFormat="false" ht="12.8" hidden="false" customHeight="false" outlineLevel="0" collapsed="false">
      <c r="A128" s="0" t="n">
        <f aca="false">A127+1</f>
        <v>122</v>
      </c>
      <c r="B128" s="0" t="n">
        <f aca="false">MOD(A128*9-3,10)</f>
        <v>5</v>
      </c>
      <c r="C128" s="0" t="n">
        <f aca="false">MOD(C126+B128,10)</f>
        <v>2</v>
      </c>
      <c r="D128" s="0" t="n">
        <f aca="false">C128+1+D126</f>
        <v>273</v>
      </c>
      <c r="G128" s="0" t="n">
        <f aca="false">G127+1</f>
        <v>122</v>
      </c>
      <c r="H128" s="0" t="n">
        <f aca="false">MOD(H127+8*G128-2,10)</f>
        <v>3</v>
      </c>
      <c r="I128" s="0" t="n">
        <f aca="false">H128+1</f>
        <v>4</v>
      </c>
      <c r="J128" s="0" t="n">
        <f aca="false">I128+J127</f>
        <v>734</v>
      </c>
    </row>
    <row r="129" customFormat="false" ht="12.8" hidden="false" customHeight="false" outlineLevel="0" collapsed="false">
      <c r="A129" s="0" t="n">
        <f aca="false">A128+1</f>
        <v>123</v>
      </c>
      <c r="B129" s="0" t="n">
        <f aca="false">MOD(A129*9-3,10)</f>
        <v>4</v>
      </c>
      <c r="C129" s="0" t="n">
        <f aca="false">MOD(C127+B129,10)</f>
        <v>4</v>
      </c>
      <c r="D129" s="0" t="n">
        <f aca="false">C129+1+D127</f>
        <v>306</v>
      </c>
      <c r="G129" s="0" t="n">
        <f aca="false">G128+1</f>
        <v>123</v>
      </c>
      <c r="H129" s="0" t="n">
        <f aca="false">MOD(H128+8*G129-2,10)</f>
        <v>5</v>
      </c>
      <c r="I129" s="0" t="n">
        <f aca="false">H129+1</f>
        <v>6</v>
      </c>
      <c r="J129" s="0" t="n">
        <f aca="false">I129+J128</f>
        <v>740</v>
      </c>
    </row>
    <row r="130" customFormat="false" ht="12.8" hidden="false" customHeight="false" outlineLevel="0" collapsed="false">
      <c r="A130" s="0" t="n">
        <f aca="false">A129+1</f>
        <v>124</v>
      </c>
      <c r="B130" s="0" t="n">
        <f aca="false">MOD(A130*9-3,10)</f>
        <v>3</v>
      </c>
      <c r="C130" s="0" t="n">
        <f aca="false">MOD(C128+B130,10)</f>
        <v>5</v>
      </c>
      <c r="D130" s="0" t="n">
        <f aca="false">C130+1+D128</f>
        <v>279</v>
      </c>
      <c r="G130" s="0" t="n">
        <f aca="false">G129+1</f>
        <v>124</v>
      </c>
      <c r="H130" s="0" t="n">
        <f aca="false">MOD(H129+8*G130-2,10)</f>
        <v>5</v>
      </c>
      <c r="I130" s="0" t="n">
        <f aca="false">H130+1</f>
        <v>6</v>
      </c>
      <c r="J130" s="0" t="n">
        <f aca="false">I130+J129</f>
        <v>746</v>
      </c>
    </row>
    <row r="131" customFormat="false" ht="12.8" hidden="false" customHeight="false" outlineLevel="0" collapsed="false">
      <c r="A131" s="0" t="n">
        <f aca="false">A130+1</f>
        <v>125</v>
      </c>
      <c r="B131" s="0" t="n">
        <f aca="false">MOD(A131*9-3,10)</f>
        <v>2</v>
      </c>
      <c r="C131" s="0" t="n">
        <f aca="false">MOD(C129+B131,10)</f>
        <v>6</v>
      </c>
      <c r="D131" s="0" t="n">
        <f aca="false">C131+1+D129</f>
        <v>313</v>
      </c>
      <c r="G131" s="0" t="n">
        <f aca="false">G130+1</f>
        <v>125</v>
      </c>
      <c r="H131" s="0" t="n">
        <f aca="false">MOD(H130+8*G131-2,10)</f>
        <v>3</v>
      </c>
      <c r="I131" s="0" t="n">
        <f aca="false">H131+1</f>
        <v>4</v>
      </c>
      <c r="J131" s="0" t="n">
        <f aca="false">I131+J130</f>
        <v>750</v>
      </c>
    </row>
    <row r="132" customFormat="false" ht="12.8" hidden="false" customHeight="false" outlineLevel="0" collapsed="false">
      <c r="A132" s="0" t="n">
        <f aca="false">A131+1</f>
        <v>126</v>
      </c>
      <c r="B132" s="0" t="n">
        <f aca="false">MOD(A132*9-3,10)</f>
        <v>1</v>
      </c>
      <c r="C132" s="0" t="n">
        <f aca="false">MOD(C130+B132,10)</f>
        <v>6</v>
      </c>
      <c r="D132" s="0" t="n">
        <f aca="false">C132+1+D130</f>
        <v>286</v>
      </c>
      <c r="G132" s="0" t="n">
        <f aca="false">G131+1</f>
        <v>126</v>
      </c>
      <c r="H132" s="0" t="n">
        <f aca="false">MOD(H131+8*G132-2,10)</f>
        <v>9</v>
      </c>
      <c r="I132" s="0" t="n">
        <f aca="false">H132+1</f>
        <v>10</v>
      </c>
      <c r="J132" s="0" t="n">
        <f aca="false">I132+J131</f>
        <v>760</v>
      </c>
    </row>
    <row r="133" customFormat="false" ht="12.8" hidden="false" customHeight="false" outlineLevel="0" collapsed="false">
      <c r="A133" s="0" t="n">
        <f aca="false">A132+1</f>
        <v>127</v>
      </c>
      <c r="B133" s="0" t="n">
        <f aca="false">MOD(A133*9-3,10)</f>
        <v>0</v>
      </c>
      <c r="C133" s="0" t="n">
        <f aca="false">MOD(C131+B133,10)</f>
        <v>6</v>
      </c>
      <c r="D133" s="0" t="n">
        <f aca="false">C133+1+D131</f>
        <v>320</v>
      </c>
      <c r="G133" s="0" t="n">
        <f aca="false">G132+1</f>
        <v>127</v>
      </c>
      <c r="H133" s="0" t="n">
        <f aca="false">MOD(H132+8*G133-2,10)</f>
        <v>3</v>
      </c>
      <c r="I133" s="0" t="n">
        <f aca="false">H133+1</f>
        <v>4</v>
      </c>
      <c r="J133" s="0" t="n">
        <f aca="false">I133+J132</f>
        <v>764</v>
      </c>
    </row>
    <row r="134" customFormat="false" ht="12.8" hidden="false" customHeight="false" outlineLevel="0" collapsed="false">
      <c r="A134" s="0" t="n">
        <f aca="false">A133+1</f>
        <v>128</v>
      </c>
      <c r="B134" s="0" t="n">
        <f aca="false">MOD(A134*9-3,10)</f>
        <v>9</v>
      </c>
      <c r="C134" s="0" t="n">
        <f aca="false">MOD(C132+B134,10)</f>
        <v>5</v>
      </c>
      <c r="D134" s="0" t="n">
        <f aca="false">C134+1+D132</f>
        <v>292</v>
      </c>
      <c r="G134" s="0" t="n">
        <f aca="false">G133+1</f>
        <v>128</v>
      </c>
      <c r="H134" s="0" t="n">
        <f aca="false">MOD(H133+8*G134-2,10)</f>
        <v>5</v>
      </c>
      <c r="I134" s="0" t="n">
        <f aca="false">H134+1</f>
        <v>6</v>
      </c>
      <c r="J134" s="0" t="n">
        <f aca="false">I134+J133</f>
        <v>770</v>
      </c>
    </row>
    <row r="135" customFormat="false" ht="12.8" hidden="false" customHeight="false" outlineLevel="0" collapsed="false">
      <c r="A135" s="0" t="n">
        <f aca="false">A134+1</f>
        <v>129</v>
      </c>
      <c r="B135" s="0" t="n">
        <f aca="false">MOD(A135*9-3,10)</f>
        <v>8</v>
      </c>
      <c r="C135" s="0" t="n">
        <f aca="false">MOD(C133+B135,10)</f>
        <v>4</v>
      </c>
      <c r="D135" s="0" t="n">
        <f aca="false">C135+1+D133</f>
        <v>325</v>
      </c>
      <c r="G135" s="0" t="n">
        <f aca="false">G134+1</f>
        <v>129</v>
      </c>
      <c r="H135" s="0" t="n">
        <f aca="false">MOD(H134+8*G135-2,10)</f>
        <v>5</v>
      </c>
      <c r="I135" s="0" t="n">
        <f aca="false">H135+1</f>
        <v>6</v>
      </c>
      <c r="J135" s="0" t="n">
        <f aca="false">I135+J134</f>
        <v>776</v>
      </c>
    </row>
    <row r="136" customFormat="false" ht="12.8" hidden="false" customHeight="false" outlineLevel="0" collapsed="false">
      <c r="A136" s="0" t="n">
        <f aca="false">A135+1</f>
        <v>130</v>
      </c>
      <c r="B136" s="0" t="n">
        <f aca="false">MOD(A136*9-3,10)</f>
        <v>7</v>
      </c>
      <c r="C136" s="0" t="n">
        <f aca="false">MOD(C134+B136,10)</f>
        <v>2</v>
      </c>
      <c r="D136" s="0" t="n">
        <f aca="false">C136+1+D134</f>
        <v>295</v>
      </c>
      <c r="G136" s="0" t="n">
        <f aca="false">G135+1</f>
        <v>130</v>
      </c>
      <c r="H136" s="0" t="n">
        <f aca="false">MOD(H135+8*G136-2,10)</f>
        <v>3</v>
      </c>
      <c r="I136" s="0" t="n">
        <f aca="false">H136+1</f>
        <v>4</v>
      </c>
      <c r="J136" s="0" t="n">
        <f aca="false">I136+J135</f>
        <v>780</v>
      </c>
    </row>
    <row r="137" customFormat="false" ht="12.8" hidden="false" customHeight="false" outlineLevel="0" collapsed="false">
      <c r="A137" s="0" t="n">
        <f aca="false">A136+1</f>
        <v>131</v>
      </c>
      <c r="B137" s="0" t="n">
        <f aca="false">MOD(A137*9-3,10)</f>
        <v>6</v>
      </c>
      <c r="C137" s="0" t="n">
        <f aca="false">MOD(C135+B137,10)</f>
        <v>0</v>
      </c>
      <c r="D137" s="0" t="n">
        <f aca="false">C137+1+D135</f>
        <v>326</v>
      </c>
      <c r="G137" s="0" t="n">
        <f aca="false">G136+1</f>
        <v>131</v>
      </c>
      <c r="H137" s="0" t="n">
        <f aca="false">MOD(H136+8*G137-2,10)</f>
        <v>9</v>
      </c>
      <c r="I137" s="0" t="n">
        <f aca="false">H137+1</f>
        <v>10</v>
      </c>
      <c r="J137" s="0" t="n">
        <f aca="false">I137+J136</f>
        <v>790</v>
      </c>
    </row>
    <row r="138" customFormat="false" ht="12.8" hidden="false" customHeight="false" outlineLevel="0" collapsed="false">
      <c r="A138" s="0" t="n">
        <f aca="false">A137+1</f>
        <v>132</v>
      </c>
      <c r="B138" s="0" t="n">
        <f aca="false">MOD(A138*9-3,10)</f>
        <v>5</v>
      </c>
      <c r="C138" s="0" t="n">
        <f aca="false">MOD(C136+B138,10)</f>
        <v>7</v>
      </c>
      <c r="D138" s="0" t="n">
        <f aca="false">C138+1+D136</f>
        <v>303</v>
      </c>
      <c r="G138" s="0" t="n">
        <f aca="false">G137+1</f>
        <v>132</v>
      </c>
      <c r="H138" s="0" t="n">
        <f aca="false">MOD(H137+8*G138-2,10)</f>
        <v>3</v>
      </c>
      <c r="I138" s="0" t="n">
        <f aca="false">H138+1</f>
        <v>4</v>
      </c>
      <c r="J138" s="0" t="n">
        <f aca="false">I138+J137</f>
        <v>794</v>
      </c>
    </row>
    <row r="139" customFormat="false" ht="12.8" hidden="false" customHeight="false" outlineLevel="0" collapsed="false">
      <c r="A139" s="0" t="n">
        <f aca="false">A138+1</f>
        <v>133</v>
      </c>
      <c r="B139" s="0" t="n">
        <f aca="false">MOD(A139*9-3,10)</f>
        <v>4</v>
      </c>
      <c r="C139" s="0" t="n">
        <f aca="false">MOD(C137+B139,10)</f>
        <v>4</v>
      </c>
      <c r="D139" s="0" t="n">
        <f aca="false">C139+1+D137</f>
        <v>331</v>
      </c>
      <c r="G139" s="0" t="n">
        <f aca="false">G138+1</f>
        <v>133</v>
      </c>
      <c r="H139" s="0" t="n">
        <f aca="false">MOD(H138+8*G139-2,10)</f>
        <v>5</v>
      </c>
      <c r="I139" s="0" t="n">
        <f aca="false">H139+1</f>
        <v>6</v>
      </c>
      <c r="J139" s="0" t="n">
        <f aca="false">I139+J138</f>
        <v>800</v>
      </c>
    </row>
    <row r="140" customFormat="false" ht="12.8" hidden="false" customHeight="false" outlineLevel="0" collapsed="false">
      <c r="A140" s="0" t="n">
        <f aca="false">A139+1</f>
        <v>134</v>
      </c>
      <c r="B140" s="0" t="n">
        <f aca="false">MOD(A140*9-3,10)</f>
        <v>3</v>
      </c>
      <c r="C140" s="0" t="n">
        <f aca="false">MOD(C138+B140,10)</f>
        <v>0</v>
      </c>
      <c r="D140" s="0" t="n">
        <f aca="false">C140+1+D138</f>
        <v>304</v>
      </c>
      <c r="G140" s="0" t="n">
        <f aca="false">G139+1</f>
        <v>134</v>
      </c>
      <c r="H140" s="0" t="n">
        <f aca="false">MOD(H139+8*G140-2,10)</f>
        <v>5</v>
      </c>
      <c r="I140" s="0" t="n">
        <f aca="false">H140+1</f>
        <v>6</v>
      </c>
      <c r="J140" s="0" t="n">
        <f aca="false">I140+J139</f>
        <v>806</v>
      </c>
    </row>
    <row r="141" customFormat="false" ht="12.8" hidden="false" customHeight="false" outlineLevel="0" collapsed="false">
      <c r="A141" s="0" t="n">
        <f aca="false">A140+1</f>
        <v>135</v>
      </c>
      <c r="B141" s="0" t="n">
        <f aca="false">MOD(A141*9-3,10)</f>
        <v>2</v>
      </c>
      <c r="C141" s="0" t="n">
        <f aca="false">MOD(C139+B141,10)</f>
        <v>6</v>
      </c>
      <c r="D141" s="0" t="n">
        <f aca="false">C141+1+D139</f>
        <v>338</v>
      </c>
      <c r="G141" s="0" t="n">
        <f aca="false">G140+1</f>
        <v>135</v>
      </c>
      <c r="H141" s="0" t="n">
        <f aca="false">MOD(H140+8*G141-2,10)</f>
        <v>3</v>
      </c>
      <c r="I141" s="0" t="n">
        <f aca="false">H141+1</f>
        <v>4</v>
      </c>
      <c r="J141" s="0" t="n">
        <f aca="false">I141+J140</f>
        <v>810</v>
      </c>
    </row>
    <row r="142" customFormat="false" ht="12.8" hidden="false" customHeight="false" outlineLevel="0" collapsed="false">
      <c r="A142" s="0" t="n">
        <f aca="false">A141+1</f>
        <v>136</v>
      </c>
      <c r="B142" s="0" t="n">
        <f aca="false">MOD(A142*9-3,10)</f>
        <v>1</v>
      </c>
      <c r="C142" s="0" t="n">
        <f aca="false">MOD(C140+B142,10)</f>
        <v>1</v>
      </c>
      <c r="D142" s="0" t="n">
        <f aca="false">C142+1+D140</f>
        <v>306</v>
      </c>
      <c r="G142" s="0" t="n">
        <f aca="false">G141+1</f>
        <v>136</v>
      </c>
      <c r="H142" s="0" t="n">
        <f aca="false">MOD(H141+8*G142-2,10)</f>
        <v>9</v>
      </c>
      <c r="I142" s="0" t="n">
        <f aca="false">H142+1</f>
        <v>10</v>
      </c>
      <c r="J142" s="0" t="n">
        <f aca="false">I142+J141</f>
        <v>820</v>
      </c>
    </row>
    <row r="143" customFormat="false" ht="12.8" hidden="false" customHeight="false" outlineLevel="0" collapsed="false">
      <c r="A143" s="0" t="n">
        <f aca="false">A142+1</f>
        <v>137</v>
      </c>
      <c r="B143" s="0" t="n">
        <f aca="false">MOD(A143*9-3,10)</f>
        <v>0</v>
      </c>
      <c r="C143" s="0" t="n">
        <f aca="false">MOD(C141+B143,10)</f>
        <v>6</v>
      </c>
      <c r="D143" s="0" t="n">
        <f aca="false">C143+1+D141</f>
        <v>345</v>
      </c>
      <c r="G143" s="0" t="n">
        <f aca="false">G142+1</f>
        <v>137</v>
      </c>
      <c r="H143" s="0" t="n">
        <f aca="false">MOD(H142+8*G143-2,10)</f>
        <v>3</v>
      </c>
      <c r="I143" s="0" t="n">
        <f aca="false">H143+1</f>
        <v>4</v>
      </c>
      <c r="J143" s="0" t="n">
        <f aca="false">I143+J142</f>
        <v>824</v>
      </c>
    </row>
    <row r="144" customFormat="false" ht="12.8" hidden="false" customHeight="false" outlineLevel="0" collapsed="false">
      <c r="A144" s="0" t="n">
        <f aca="false">A143+1</f>
        <v>138</v>
      </c>
      <c r="B144" s="0" t="n">
        <f aca="false">MOD(A144*9-3,10)</f>
        <v>9</v>
      </c>
      <c r="C144" s="0" t="n">
        <f aca="false">MOD(C142+B144,10)</f>
        <v>0</v>
      </c>
      <c r="D144" s="0" t="n">
        <f aca="false">C144+1+D142</f>
        <v>307</v>
      </c>
      <c r="G144" s="0" t="n">
        <f aca="false">G143+1</f>
        <v>138</v>
      </c>
      <c r="H144" s="0" t="n">
        <f aca="false">MOD(H143+8*G144-2,10)</f>
        <v>5</v>
      </c>
      <c r="I144" s="0" t="n">
        <f aca="false">H144+1</f>
        <v>6</v>
      </c>
      <c r="J144" s="0" t="n">
        <f aca="false">I144+J143</f>
        <v>830</v>
      </c>
    </row>
    <row r="145" customFormat="false" ht="12.8" hidden="false" customHeight="false" outlineLevel="0" collapsed="false">
      <c r="A145" s="0" t="n">
        <f aca="false">A144+1</f>
        <v>139</v>
      </c>
      <c r="B145" s="0" t="n">
        <f aca="false">MOD(A145*9-3,10)</f>
        <v>8</v>
      </c>
      <c r="C145" s="0" t="n">
        <f aca="false">MOD(C143+B145,10)</f>
        <v>4</v>
      </c>
      <c r="D145" s="0" t="n">
        <f aca="false">C145+1+D143</f>
        <v>350</v>
      </c>
      <c r="G145" s="0" t="n">
        <f aca="false">G144+1</f>
        <v>139</v>
      </c>
      <c r="H145" s="0" t="n">
        <f aca="false">MOD(H144+8*G145-2,10)</f>
        <v>5</v>
      </c>
      <c r="I145" s="0" t="n">
        <f aca="false">H145+1</f>
        <v>6</v>
      </c>
      <c r="J145" s="0" t="n">
        <f aca="false">I145+J144</f>
        <v>836</v>
      </c>
    </row>
    <row r="146" customFormat="false" ht="12.8" hidden="false" customHeight="false" outlineLevel="0" collapsed="false">
      <c r="A146" s="0" t="n">
        <f aca="false">A145+1</f>
        <v>140</v>
      </c>
      <c r="B146" s="0" t="n">
        <f aca="false">MOD(A146*9-3,10)</f>
        <v>7</v>
      </c>
      <c r="C146" s="0" t="n">
        <f aca="false">MOD(C144+B146,10)</f>
        <v>7</v>
      </c>
      <c r="D146" s="0" t="n">
        <f aca="false">C146+1+D144</f>
        <v>315</v>
      </c>
      <c r="G146" s="0" t="n">
        <f aca="false">G145+1</f>
        <v>140</v>
      </c>
      <c r="H146" s="0" t="n">
        <f aca="false">MOD(H145+8*G146-2,10)</f>
        <v>3</v>
      </c>
      <c r="I146" s="0" t="n">
        <f aca="false">H146+1</f>
        <v>4</v>
      </c>
      <c r="J146" s="0" t="n">
        <f aca="false">I146+J145</f>
        <v>840</v>
      </c>
    </row>
    <row r="147" customFormat="false" ht="12.8" hidden="false" customHeight="false" outlineLevel="0" collapsed="false">
      <c r="A147" s="0" t="n">
        <f aca="false">A146+1</f>
        <v>141</v>
      </c>
      <c r="B147" s="0" t="n">
        <f aca="false">MOD(A147*9-3,10)</f>
        <v>6</v>
      </c>
      <c r="C147" s="0" t="n">
        <f aca="false">MOD(C145+B147,10)</f>
        <v>0</v>
      </c>
      <c r="D147" s="0" t="n">
        <f aca="false">C147+1+D145</f>
        <v>351</v>
      </c>
      <c r="G147" s="0" t="n">
        <f aca="false">G146+1</f>
        <v>141</v>
      </c>
      <c r="H147" s="0" t="n">
        <f aca="false">MOD(H146+8*G147-2,10)</f>
        <v>9</v>
      </c>
      <c r="I147" s="0" t="n">
        <f aca="false">H147+1</f>
        <v>10</v>
      </c>
      <c r="J147" s="0" t="n">
        <f aca="false">I147+J146</f>
        <v>850</v>
      </c>
    </row>
    <row r="148" customFormat="false" ht="12.8" hidden="false" customHeight="false" outlineLevel="0" collapsed="false">
      <c r="A148" s="0" t="n">
        <f aca="false">A147+1</f>
        <v>142</v>
      </c>
      <c r="B148" s="0" t="n">
        <f aca="false">MOD(A148*9-3,10)</f>
        <v>5</v>
      </c>
      <c r="C148" s="0" t="n">
        <f aca="false">MOD(C146+B148,10)</f>
        <v>2</v>
      </c>
      <c r="D148" s="0" t="n">
        <f aca="false">C148+1+D146</f>
        <v>318</v>
      </c>
      <c r="G148" s="0" t="n">
        <f aca="false">G147+1</f>
        <v>142</v>
      </c>
      <c r="H148" s="0" t="n">
        <f aca="false">MOD(H147+8*G148-2,10)</f>
        <v>3</v>
      </c>
      <c r="I148" s="0" t="n">
        <f aca="false">H148+1</f>
        <v>4</v>
      </c>
      <c r="J148" s="0" t="n">
        <f aca="false">I148+J147</f>
        <v>854</v>
      </c>
    </row>
    <row r="149" customFormat="false" ht="12.8" hidden="false" customHeight="false" outlineLevel="0" collapsed="false">
      <c r="A149" s="0" t="n">
        <f aca="false">A148+1</f>
        <v>143</v>
      </c>
      <c r="B149" s="0" t="n">
        <f aca="false">MOD(A149*9-3,10)</f>
        <v>4</v>
      </c>
      <c r="C149" s="0" t="n">
        <f aca="false">MOD(C147+B149,10)</f>
        <v>4</v>
      </c>
      <c r="D149" s="0" t="n">
        <f aca="false">C149+1+D147</f>
        <v>356</v>
      </c>
      <c r="G149" s="0" t="n">
        <f aca="false">G148+1</f>
        <v>143</v>
      </c>
      <c r="H149" s="0" t="n">
        <f aca="false">MOD(H148+8*G149-2,10)</f>
        <v>5</v>
      </c>
      <c r="I149" s="0" t="n">
        <f aca="false">H149+1</f>
        <v>6</v>
      </c>
      <c r="J149" s="0" t="n">
        <f aca="false">I149+J148</f>
        <v>860</v>
      </c>
    </row>
    <row r="150" customFormat="false" ht="12.8" hidden="false" customHeight="false" outlineLevel="0" collapsed="false">
      <c r="A150" s="0" t="n">
        <f aca="false">A149+1</f>
        <v>144</v>
      </c>
      <c r="B150" s="0" t="n">
        <f aca="false">MOD(A150*9-3,10)</f>
        <v>3</v>
      </c>
      <c r="C150" s="0" t="n">
        <f aca="false">MOD(C148+B150,10)</f>
        <v>5</v>
      </c>
      <c r="D150" s="0" t="n">
        <f aca="false">C150+1+D148</f>
        <v>324</v>
      </c>
      <c r="G150" s="0" t="n">
        <f aca="false">G149+1</f>
        <v>144</v>
      </c>
      <c r="H150" s="0" t="n">
        <f aca="false">MOD(H149+8*G150-2,10)</f>
        <v>5</v>
      </c>
      <c r="I150" s="0" t="n">
        <f aca="false">H150+1</f>
        <v>6</v>
      </c>
      <c r="J150" s="0" t="n">
        <f aca="false">I150+J149</f>
        <v>866</v>
      </c>
    </row>
    <row r="151" customFormat="false" ht="12.8" hidden="false" customHeight="false" outlineLevel="0" collapsed="false">
      <c r="A151" s="0" t="n">
        <f aca="false">A150+1</f>
        <v>145</v>
      </c>
      <c r="B151" s="0" t="n">
        <f aca="false">MOD(A151*9-3,10)</f>
        <v>2</v>
      </c>
      <c r="C151" s="0" t="n">
        <f aca="false">MOD(C149+B151,10)</f>
        <v>6</v>
      </c>
      <c r="D151" s="0" t="n">
        <f aca="false">C151+1+D149</f>
        <v>363</v>
      </c>
      <c r="G151" s="0" t="n">
        <f aca="false">G150+1</f>
        <v>145</v>
      </c>
      <c r="H151" s="0" t="n">
        <f aca="false">MOD(H150+8*G151-2,10)</f>
        <v>3</v>
      </c>
      <c r="I151" s="0" t="n">
        <f aca="false">H151+1</f>
        <v>4</v>
      </c>
      <c r="J151" s="0" t="n">
        <f aca="false">I151+J150</f>
        <v>870</v>
      </c>
    </row>
    <row r="152" customFormat="false" ht="12.8" hidden="false" customHeight="false" outlineLevel="0" collapsed="false">
      <c r="A152" s="0" t="n">
        <f aca="false">A151+1</f>
        <v>146</v>
      </c>
      <c r="B152" s="0" t="n">
        <f aca="false">MOD(A152*9-3,10)</f>
        <v>1</v>
      </c>
      <c r="C152" s="0" t="n">
        <f aca="false">MOD(C150+B152,10)</f>
        <v>6</v>
      </c>
      <c r="D152" s="0" t="n">
        <f aca="false">C152+1+D150</f>
        <v>331</v>
      </c>
      <c r="G152" s="0" t="n">
        <f aca="false">G151+1</f>
        <v>146</v>
      </c>
      <c r="H152" s="0" t="n">
        <f aca="false">MOD(H151+8*G152-2,10)</f>
        <v>9</v>
      </c>
      <c r="I152" s="0" t="n">
        <f aca="false">H152+1</f>
        <v>10</v>
      </c>
      <c r="J152" s="0" t="n">
        <f aca="false">I152+J151</f>
        <v>880</v>
      </c>
    </row>
    <row r="153" customFormat="false" ht="12.8" hidden="false" customHeight="false" outlineLevel="0" collapsed="false">
      <c r="A153" s="0" t="n">
        <f aca="false">A152+1</f>
        <v>147</v>
      </c>
      <c r="B153" s="0" t="n">
        <f aca="false">MOD(A153*9-3,10)</f>
        <v>0</v>
      </c>
      <c r="C153" s="0" t="n">
        <f aca="false">MOD(C151+B153,10)</f>
        <v>6</v>
      </c>
      <c r="D153" s="0" t="n">
        <f aca="false">C153+1+D151</f>
        <v>370</v>
      </c>
      <c r="G153" s="0" t="n">
        <f aca="false">G152+1</f>
        <v>147</v>
      </c>
      <c r="H153" s="0" t="n">
        <f aca="false">MOD(H152+8*G153-2,10)</f>
        <v>3</v>
      </c>
      <c r="I153" s="0" t="n">
        <f aca="false">H153+1</f>
        <v>4</v>
      </c>
      <c r="J153" s="0" t="n">
        <f aca="false">I153+J152</f>
        <v>884</v>
      </c>
    </row>
    <row r="154" customFormat="false" ht="12.8" hidden="false" customHeight="false" outlineLevel="0" collapsed="false">
      <c r="A154" s="0" t="n">
        <f aca="false">A153+1</f>
        <v>148</v>
      </c>
      <c r="B154" s="0" t="n">
        <f aca="false">MOD(A154*9-3,10)</f>
        <v>9</v>
      </c>
      <c r="C154" s="0" t="n">
        <f aca="false">MOD(C152+B154,10)</f>
        <v>5</v>
      </c>
      <c r="D154" s="0" t="n">
        <f aca="false">C154+1+D152</f>
        <v>337</v>
      </c>
      <c r="G154" s="0" t="n">
        <f aca="false">G153+1</f>
        <v>148</v>
      </c>
      <c r="H154" s="0" t="n">
        <f aca="false">MOD(H153+8*G154-2,10)</f>
        <v>5</v>
      </c>
      <c r="I154" s="0" t="n">
        <f aca="false">H154+1</f>
        <v>6</v>
      </c>
      <c r="J154" s="0" t="n">
        <f aca="false">I154+J153</f>
        <v>890</v>
      </c>
    </row>
    <row r="155" customFormat="false" ht="12.8" hidden="false" customHeight="false" outlineLevel="0" collapsed="false">
      <c r="A155" s="0" t="n">
        <f aca="false">A154+1</f>
        <v>149</v>
      </c>
      <c r="B155" s="0" t="n">
        <f aca="false">MOD(A155*9-3,10)</f>
        <v>8</v>
      </c>
      <c r="C155" s="0" t="n">
        <f aca="false">MOD(C153+B155,10)</f>
        <v>4</v>
      </c>
      <c r="D155" s="0" t="n">
        <f aca="false">C155+1+D153</f>
        <v>375</v>
      </c>
      <c r="G155" s="0" t="n">
        <f aca="false">G154+1</f>
        <v>149</v>
      </c>
      <c r="H155" s="0" t="n">
        <f aca="false">MOD(H154+8*G155-2,10)</f>
        <v>5</v>
      </c>
      <c r="I155" s="0" t="n">
        <f aca="false">H155+1</f>
        <v>6</v>
      </c>
      <c r="J155" s="0" t="n">
        <f aca="false">I155+J154</f>
        <v>896</v>
      </c>
    </row>
    <row r="156" customFormat="false" ht="12.8" hidden="false" customHeight="false" outlineLevel="0" collapsed="false">
      <c r="A156" s="0" t="n">
        <f aca="false">A155+1</f>
        <v>150</v>
      </c>
      <c r="B156" s="0" t="n">
        <f aca="false">MOD(A156*9-3,10)</f>
        <v>7</v>
      </c>
      <c r="C156" s="0" t="n">
        <f aca="false">MOD(C154+B156,10)</f>
        <v>2</v>
      </c>
      <c r="D156" s="0" t="n">
        <f aca="false">C156+1+D154</f>
        <v>340</v>
      </c>
      <c r="G156" s="0" t="n">
        <f aca="false">G155+1</f>
        <v>150</v>
      </c>
      <c r="H156" s="0" t="n">
        <f aca="false">MOD(H155+8*G156-2,10)</f>
        <v>3</v>
      </c>
      <c r="I156" s="0" t="n">
        <f aca="false">H156+1</f>
        <v>4</v>
      </c>
      <c r="J156" s="0" t="n">
        <f aca="false">I156+J155</f>
        <v>900</v>
      </c>
    </row>
    <row r="157" customFormat="false" ht="12.8" hidden="false" customHeight="false" outlineLevel="0" collapsed="false">
      <c r="A157" s="0" t="n">
        <f aca="false">A156+1</f>
        <v>151</v>
      </c>
      <c r="B157" s="0" t="n">
        <f aca="false">MOD(A157*9-3,10)</f>
        <v>6</v>
      </c>
      <c r="C157" s="0" t="n">
        <f aca="false">MOD(C155+B157,10)</f>
        <v>0</v>
      </c>
      <c r="D157" s="0" t="n">
        <f aca="false">C157+1+D155</f>
        <v>376</v>
      </c>
      <c r="G157" s="0" t="n">
        <f aca="false">G156+1</f>
        <v>151</v>
      </c>
      <c r="H157" s="0" t="n">
        <f aca="false">MOD(H156+8*G157-2,10)</f>
        <v>9</v>
      </c>
      <c r="I157" s="0" t="n">
        <f aca="false">H157+1</f>
        <v>10</v>
      </c>
      <c r="J157" s="0" t="n">
        <f aca="false">I157+J156</f>
        <v>910</v>
      </c>
    </row>
    <row r="158" customFormat="false" ht="12.8" hidden="false" customHeight="false" outlineLevel="0" collapsed="false">
      <c r="A158" s="0" t="n">
        <f aca="false">A157+1</f>
        <v>152</v>
      </c>
      <c r="B158" s="0" t="n">
        <f aca="false">MOD(A158*9-3,10)</f>
        <v>5</v>
      </c>
      <c r="C158" s="0" t="n">
        <f aca="false">MOD(C156+B158,10)</f>
        <v>7</v>
      </c>
      <c r="D158" s="0" t="n">
        <f aca="false">C158+1+D156</f>
        <v>348</v>
      </c>
      <c r="G158" s="0" t="n">
        <f aca="false">G157+1</f>
        <v>152</v>
      </c>
      <c r="H158" s="0" t="n">
        <f aca="false">MOD(H157+8*G158-2,10)</f>
        <v>3</v>
      </c>
      <c r="I158" s="0" t="n">
        <f aca="false">H158+1</f>
        <v>4</v>
      </c>
      <c r="J158" s="0" t="n">
        <f aca="false">I158+J157</f>
        <v>914</v>
      </c>
    </row>
    <row r="159" customFormat="false" ht="12.8" hidden="false" customHeight="false" outlineLevel="0" collapsed="false">
      <c r="A159" s="0" t="n">
        <f aca="false">A158+1</f>
        <v>153</v>
      </c>
      <c r="B159" s="0" t="n">
        <f aca="false">MOD(A159*9-3,10)</f>
        <v>4</v>
      </c>
      <c r="C159" s="0" t="n">
        <f aca="false">MOD(C157+B159,10)</f>
        <v>4</v>
      </c>
      <c r="D159" s="0" t="n">
        <f aca="false">C159+1+D157</f>
        <v>381</v>
      </c>
      <c r="G159" s="0" t="n">
        <f aca="false">G158+1</f>
        <v>153</v>
      </c>
      <c r="H159" s="0" t="n">
        <f aca="false">MOD(H158+8*G159-2,10)</f>
        <v>5</v>
      </c>
      <c r="I159" s="0" t="n">
        <f aca="false">H159+1</f>
        <v>6</v>
      </c>
      <c r="J159" s="0" t="n">
        <f aca="false">I159+J158</f>
        <v>920</v>
      </c>
    </row>
    <row r="160" customFormat="false" ht="12.8" hidden="false" customHeight="false" outlineLevel="0" collapsed="false">
      <c r="A160" s="0" t="n">
        <f aca="false">A159+1</f>
        <v>154</v>
      </c>
      <c r="B160" s="0" t="n">
        <f aca="false">MOD(A160*9-3,10)</f>
        <v>3</v>
      </c>
      <c r="C160" s="0" t="n">
        <f aca="false">MOD(C158+B160,10)</f>
        <v>0</v>
      </c>
      <c r="D160" s="0" t="n">
        <f aca="false">C160+1+D158</f>
        <v>349</v>
      </c>
      <c r="G160" s="0" t="n">
        <f aca="false">G159+1</f>
        <v>154</v>
      </c>
      <c r="H160" s="0" t="n">
        <f aca="false">MOD(H159+8*G160-2,10)</f>
        <v>5</v>
      </c>
      <c r="I160" s="0" t="n">
        <f aca="false">H160+1</f>
        <v>6</v>
      </c>
      <c r="J160" s="0" t="n">
        <f aca="false">I160+J159</f>
        <v>926</v>
      </c>
    </row>
    <row r="161" customFormat="false" ht="12.8" hidden="false" customHeight="false" outlineLevel="0" collapsed="false">
      <c r="A161" s="0" t="n">
        <f aca="false">A160+1</f>
        <v>155</v>
      </c>
      <c r="B161" s="0" t="n">
        <f aca="false">MOD(A161*9-3,10)</f>
        <v>2</v>
      </c>
      <c r="C161" s="0" t="n">
        <f aca="false">MOD(C159+B161,10)</f>
        <v>6</v>
      </c>
      <c r="D161" s="0" t="n">
        <f aca="false">C161+1+D159</f>
        <v>388</v>
      </c>
      <c r="G161" s="0" t="n">
        <f aca="false">G160+1</f>
        <v>155</v>
      </c>
      <c r="H161" s="0" t="n">
        <f aca="false">MOD(H160+8*G161-2,10)</f>
        <v>3</v>
      </c>
      <c r="I161" s="0" t="n">
        <f aca="false">H161+1</f>
        <v>4</v>
      </c>
      <c r="J161" s="0" t="n">
        <f aca="false">I161+J160</f>
        <v>930</v>
      </c>
    </row>
    <row r="162" customFormat="false" ht="12.8" hidden="false" customHeight="false" outlineLevel="0" collapsed="false">
      <c r="A162" s="0" t="n">
        <f aca="false">A161+1</f>
        <v>156</v>
      </c>
      <c r="B162" s="0" t="n">
        <f aca="false">MOD(A162*9-3,10)</f>
        <v>1</v>
      </c>
      <c r="C162" s="0" t="n">
        <f aca="false">MOD(C160+B162,10)</f>
        <v>1</v>
      </c>
      <c r="D162" s="0" t="n">
        <f aca="false">C162+1+D160</f>
        <v>351</v>
      </c>
      <c r="G162" s="0" t="n">
        <f aca="false">G161+1</f>
        <v>156</v>
      </c>
      <c r="H162" s="0" t="n">
        <f aca="false">MOD(H161+8*G162-2,10)</f>
        <v>9</v>
      </c>
      <c r="I162" s="0" t="n">
        <f aca="false">H162+1</f>
        <v>10</v>
      </c>
      <c r="J162" s="0" t="n">
        <f aca="false">I162+J161</f>
        <v>940</v>
      </c>
    </row>
    <row r="163" customFormat="false" ht="12.8" hidden="false" customHeight="false" outlineLevel="0" collapsed="false">
      <c r="A163" s="0" t="n">
        <f aca="false">A162+1</f>
        <v>157</v>
      </c>
      <c r="B163" s="0" t="n">
        <f aca="false">MOD(A163*9-3,10)</f>
        <v>0</v>
      </c>
      <c r="C163" s="0" t="n">
        <f aca="false">MOD(C161+B163,10)</f>
        <v>6</v>
      </c>
      <c r="D163" s="0" t="n">
        <f aca="false">C163+1+D161</f>
        <v>395</v>
      </c>
      <c r="G163" s="0" t="n">
        <f aca="false">G162+1</f>
        <v>157</v>
      </c>
      <c r="H163" s="0" t="n">
        <f aca="false">MOD(H162+8*G163-2,10)</f>
        <v>3</v>
      </c>
      <c r="I163" s="0" t="n">
        <f aca="false">H163+1</f>
        <v>4</v>
      </c>
      <c r="J163" s="0" t="n">
        <f aca="false">I163+J162</f>
        <v>944</v>
      </c>
    </row>
    <row r="164" customFormat="false" ht="12.8" hidden="false" customHeight="false" outlineLevel="0" collapsed="false">
      <c r="A164" s="0" t="n">
        <f aca="false">A163+1</f>
        <v>158</v>
      </c>
      <c r="B164" s="0" t="n">
        <f aca="false">MOD(A164*9-3,10)</f>
        <v>9</v>
      </c>
      <c r="C164" s="0" t="n">
        <f aca="false">MOD(C162+B164,10)</f>
        <v>0</v>
      </c>
      <c r="D164" s="0" t="n">
        <f aca="false">C164+1+D162</f>
        <v>352</v>
      </c>
      <c r="G164" s="0" t="n">
        <f aca="false">G163+1</f>
        <v>158</v>
      </c>
      <c r="H164" s="0" t="n">
        <f aca="false">MOD(H163+8*G164-2,10)</f>
        <v>5</v>
      </c>
      <c r="I164" s="0" t="n">
        <f aca="false">H164+1</f>
        <v>6</v>
      </c>
      <c r="J164" s="0" t="n">
        <f aca="false">I164+J163</f>
        <v>950</v>
      </c>
    </row>
    <row r="165" customFormat="false" ht="12.8" hidden="false" customHeight="false" outlineLevel="0" collapsed="false">
      <c r="A165" s="0" t="n">
        <f aca="false">A164+1</f>
        <v>159</v>
      </c>
      <c r="B165" s="0" t="n">
        <f aca="false">MOD(A165*9-3,10)</f>
        <v>8</v>
      </c>
      <c r="C165" s="0" t="n">
        <f aca="false">MOD(C163+B165,10)</f>
        <v>4</v>
      </c>
      <c r="D165" s="0" t="n">
        <f aca="false">C165+1+D163</f>
        <v>400</v>
      </c>
      <c r="G165" s="0" t="n">
        <f aca="false">G164+1</f>
        <v>159</v>
      </c>
      <c r="H165" s="0" t="n">
        <f aca="false">MOD(H164+8*G165-2,10)</f>
        <v>5</v>
      </c>
      <c r="I165" s="0" t="n">
        <f aca="false">H165+1</f>
        <v>6</v>
      </c>
      <c r="J165" s="0" t="n">
        <f aca="false">I165+J164</f>
        <v>956</v>
      </c>
    </row>
    <row r="166" customFormat="false" ht="12.8" hidden="false" customHeight="false" outlineLevel="0" collapsed="false">
      <c r="A166" s="0" t="n">
        <f aca="false">A165+1</f>
        <v>160</v>
      </c>
      <c r="B166" s="0" t="n">
        <f aca="false">MOD(A166*9-3,10)</f>
        <v>7</v>
      </c>
      <c r="C166" s="0" t="n">
        <f aca="false">MOD(C164+B166,10)</f>
        <v>7</v>
      </c>
      <c r="D166" s="0" t="n">
        <f aca="false">C166+1+D164</f>
        <v>360</v>
      </c>
      <c r="G166" s="0" t="n">
        <f aca="false">G165+1</f>
        <v>160</v>
      </c>
      <c r="H166" s="0" t="n">
        <f aca="false">MOD(H165+8*G166-2,10)</f>
        <v>3</v>
      </c>
      <c r="I166" s="0" t="n">
        <f aca="false">H166+1</f>
        <v>4</v>
      </c>
      <c r="J166" s="0" t="n">
        <f aca="false">I166+J165</f>
        <v>960</v>
      </c>
    </row>
    <row r="167" customFormat="false" ht="12.8" hidden="false" customHeight="false" outlineLevel="0" collapsed="false">
      <c r="A167" s="0" t="n">
        <f aca="false">A166+1</f>
        <v>161</v>
      </c>
      <c r="B167" s="0" t="n">
        <f aca="false">MOD(A167*9-3,10)</f>
        <v>6</v>
      </c>
      <c r="C167" s="0" t="n">
        <f aca="false">MOD(C165+B167,10)</f>
        <v>0</v>
      </c>
      <c r="D167" s="0" t="n">
        <f aca="false">C167+1+D165</f>
        <v>401</v>
      </c>
      <c r="G167" s="0" t="n">
        <f aca="false">G166+1</f>
        <v>161</v>
      </c>
      <c r="H167" s="0" t="n">
        <f aca="false">MOD(H166+8*G167-2,10)</f>
        <v>9</v>
      </c>
      <c r="I167" s="0" t="n">
        <f aca="false">H167+1</f>
        <v>10</v>
      </c>
      <c r="J167" s="0" t="n">
        <f aca="false">I167+J166</f>
        <v>970</v>
      </c>
    </row>
    <row r="168" customFormat="false" ht="12.8" hidden="false" customHeight="false" outlineLevel="0" collapsed="false">
      <c r="A168" s="0" t="n">
        <f aca="false">A167+1</f>
        <v>162</v>
      </c>
      <c r="B168" s="0" t="n">
        <f aca="false">MOD(A168*9-3,10)</f>
        <v>5</v>
      </c>
      <c r="C168" s="0" t="n">
        <f aca="false">MOD(C166+B168,10)</f>
        <v>2</v>
      </c>
      <c r="D168" s="0" t="n">
        <f aca="false">C168+1+D166</f>
        <v>363</v>
      </c>
      <c r="G168" s="0" t="n">
        <f aca="false">G167+1</f>
        <v>162</v>
      </c>
      <c r="H168" s="0" t="n">
        <f aca="false">MOD(H167+8*G168-2,10)</f>
        <v>3</v>
      </c>
      <c r="I168" s="0" t="n">
        <f aca="false">H168+1</f>
        <v>4</v>
      </c>
      <c r="J168" s="0" t="n">
        <f aca="false">I168+J167</f>
        <v>974</v>
      </c>
    </row>
    <row r="169" customFormat="false" ht="12.8" hidden="false" customHeight="false" outlineLevel="0" collapsed="false">
      <c r="A169" s="0" t="n">
        <f aca="false">A168+1</f>
        <v>163</v>
      </c>
      <c r="B169" s="0" t="n">
        <f aca="false">MOD(A169*9-3,10)</f>
        <v>4</v>
      </c>
      <c r="C169" s="0" t="n">
        <f aca="false">MOD(C167+B169,10)</f>
        <v>4</v>
      </c>
      <c r="D169" s="0" t="n">
        <f aca="false">C169+1+D167</f>
        <v>406</v>
      </c>
      <c r="G169" s="0" t="n">
        <f aca="false">G168+1</f>
        <v>163</v>
      </c>
      <c r="H169" s="0" t="n">
        <f aca="false">MOD(H168+8*G169-2,10)</f>
        <v>5</v>
      </c>
      <c r="I169" s="0" t="n">
        <f aca="false">H169+1</f>
        <v>6</v>
      </c>
      <c r="J169" s="0" t="n">
        <f aca="false">I169+J168</f>
        <v>980</v>
      </c>
    </row>
    <row r="170" customFormat="false" ht="12.8" hidden="false" customHeight="false" outlineLevel="0" collapsed="false">
      <c r="A170" s="0" t="n">
        <f aca="false">A169+1</f>
        <v>164</v>
      </c>
      <c r="B170" s="0" t="n">
        <f aca="false">MOD(A170*9-3,10)</f>
        <v>3</v>
      </c>
      <c r="C170" s="0" t="n">
        <f aca="false">MOD(C168+B170,10)</f>
        <v>5</v>
      </c>
      <c r="D170" s="0" t="n">
        <f aca="false">C170+1+D168</f>
        <v>369</v>
      </c>
      <c r="G170" s="0" t="n">
        <f aca="false">G169+1</f>
        <v>164</v>
      </c>
      <c r="H170" s="0" t="n">
        <f aca="false">MOD(H169+8*G170-2,10)</f>
        <v>5</v>
      </c>
      <c r="I170" s="0" t="n">
        <f aca="false">H170+1</f>
        <v>6</v>
      </c>
      <c r="J170" s="0" t="n">
        <f aca="false">I170+J169</f>
        <v>986</v>
      </c>
    </row>
    <row r="171" customFormat="false" ht="12.8" hidden="false" customHeight="false" outlineLevel="0" collapsed="false">
      <c r="A171" s="0" t="n">
        <f aca="false">A170+1</f>
        <v>165</v>
      </c>
      <c r="B171" s="0" t="n">
        <f aca="false">MOD(A171*9-3,10)</f>
        <v>2</v>
      </c>
      <c r="C171" s="0" t="n">
        <f aca="false">MOD(C169+B171,10)</f>
        <v>6</v>
      </c>
      <c r="D171" s="0" t="n">
        <f aca="false">C171+1+D169</f>
        <v>413</v>
      </c>
      <c r="G171" s="0" t="n">
        <f aca="false">G170+1</f>
        <v>165</v>
      </c>
      <c r="H171" s="0" t="n">
        <f aca="false">MOD(H170+8*G171-2,10)</f>
        <v>3</v>
      </c>
      <c r="I171" s="0" t="n">
        <f aca="false">H171+1</f>
        <v>4</v>
      </c>
      <c r="J171" s="0" t="n">
        <f aca="false">I171+J170</f>
        <v>990</v>
      </c>
    </row>
    <row r="172" customFormat="false" ht="12.8" hidden="false" customHeight="false" outlineLevel="0" collapsed="false">
      <c r="A172" s="0" t="n">
        <f aca="false">A171+1</f>
        <v>166</v>
      </c>
      <c r="B172" s="0" t="n">
        <f aca="false">MOD(A172*9-3,10)</f>
        <v>1</v>
      </c>
      <c r="C172" s="0" t="n">
        <f aca="false">MOD(C170+B172,10)</f>
        <v>6</v>
      </c>
      <c r="D172" s="0" t="n">
        <f aca="false">C172+1+D170</f>
        <v>376</v>
      </c>
      <c r="G172" s="0" t="n">
        <f aca="false">G171+1</f>
        <v>166</v>
      </c>
      <c r="H172" s="0" t="n">
        <f aca="false">MOD(H171+8*G172-2,10)</f>
        <v>9</v>
      </c>
      <c r="I172" s="0" t="n">
        <f aca="false">H172+1</f>
        <v>10</v>
      </c>
      <c r="J172" s="0" t="n">
        <f aca="false">I172+J171</f>
        <v>1000</v>
      </c>
    </row>
    <row r="173" customFormat="false" ht="12.8" hidden="false" customHeight="false" outlineLevel="0" collapsed="false">
      <c r="A173" s="0" t="n">
        <f aca="false">A172+1</f>
        <v>167</v>
      </c>
      <c r="B173" s="0" t="n">
        <f aca="false">MOD(A173*9-3,10)</f>
        <v>0</v>
      </c>
      <c r="C173" s="0" t="n">
        <f aca="false">MOD(C171+B173,10)</f>
        <v>6</v>
      </c>
      <c r="D173" s="0" t="n">
        <f aca="false">C173+1+D171</f>
        <v>420</v>
      </c>
      <c r="G173" s="0" t="n">
        <f aca="false">G172+1</f>
        <v>167</v>
      </c>
      <c r="H173" s="0" t="n">
        <f aca="false">MOD(H172+8*G173-2,10)</f>
        <v>3</v>
      </c>
      <c r="I173" s="0" t="n">
        <f aca="false">H173+1</f>
        <v>4</v>
      </c>
      <c r="J173" s="0" t="n">
        <f aca="false">I173+J172</f>
        <v>1004</v>
      </c>
    </row>
    <row r="174" customFormat="false" ht="12.8" hidden="false" customHeight="false" outlineLevel="0" collapsed="false">
      <c r="A174" s="0" t="n">
        <f aca="false">A173+1</f>
        <v>168</v>
      </c>
      <c r="B174" s="0" t="n">
        <f aca="false">MOD(A174*9-3,10)</f>
        <v>9</v>
      </c>
      <c r="C174" s="0" t="n">
        <f aca="false">MOD(C172+B174,10)</f>
        <v>5</v>
      </c>
      <c r="D174" s="0" t="n">
        <f aca="false">C174+1+D172</f>
        <v>382</v>
      </c>
      <c r="G174" s="0" t="n">
        <f aca="false">G173+1</f>
        <v>168</v>
      </c>
      <c r="H174" s="0" t="n">
        <f aca="false">MOD(H173+8*G174-2,10)</f>
        <v>5</v>
      </c>
      <c r="I174" s="0" t="n">
        <f aca="false">H174+1</f>
        <v>6</v>
      </c>
      <c r="J174" s="0" t="n">
        <f aca="false">I174+J173</f>
        <v>1010</v>
      </c>
    </row>
    <row r="175" customFormat="false" ht="12.8" hidden="false" customHeight="false" outlineLevel="0" collapsed="false">
      <c r="A175" s="0" t="n">
        <f aca="false">A174+1</f>
        <v>169</v>
      </c>
      <c r="B175" s="0" t="n">
        <f aca="false">MOD(A175*9-3,10)</f>
        <v>8</v>
      </c>
      <c r="C175" s="0" t="n">
        <f aca="false">MOD(C173+B175,10)</f>
        <v>4</v>
      </c>
      <c r="D175" s="0" t="n">
        <f aca="false">C175+1+D173</f>
        <v>425</v>
      </c>
      <c r="G175" s="0" t="n">
        <f aca="false">G174+1</f>
        <v>169</v>
      </c>
      <c r="H175" s="0" t="n">
        <f aca="false">MOD(H174+8*G175-2,10)</f>
        <v>5</v>
      </c>
      <c r="I175" s="0" t="n">
        <f aca="false">H175+1</f>
        <v>6</v>
      </c>
      <c r="J175" s="0" t="n">
        <f aca="false">I175+J174</f>
        <v>1016</v>
      </c>
    </row>
    <row r="176" customFormat="false" ht="12.8" hidden="false" customHeight="false" outlineLevel="0" collapsed="false">
      <c r="A176" s="0" t="n">
        <f aca="false">A175+1</f>
        <v>170</v>
      </c>
      <c r="B176" s="0" t="n">
        <f aca="false">MOD(A176*9-3,10)</f>
        <v>7</v>
      </c>
      <c r="C176" s="0" t="n">
        <f aca="false">MOD(C174+B176,10)</f>
        <v>2</v>
      </c>
      <c r="D176" s="0" t="n">
        <f aca="false">C176+1+D174</f>
        <v>385</v>
      </c>
      <c r="G176" s="0" t="n">
        <f aca="false">G175+1</f>
        <v>170</v>
      </c>
      <c r="H176" s="0" t="n">
        <f aca="false">MOD(H175+8*G176-2,10)</f>
        <v>3</v>
      </c>
      <c r="I176" s="0" t="n">
        <f aca="false">H176+1</f>
        <v>4</v>
      </c>
      <c r="J176" s="0" t="n">
        <f aca="false">I176+J175</f>
        <v>1020</v>
      </c>
    </row>
    <row r="177" customFormat="false" ht="12.8" hidden="false" customHeight="false" outlineLevel="0" collapsed="false">
      <c r="A177" s="0" t="n">
        <f aca="false">A176+1</f>
        <v>171</v>
      </c>
      <c r="B177" s="0" t="n">
        <f aca="false">MOD(A177*9-3,10)</f>
        <v>6</v>
      </c>
      <c r="C177" s="0" t="n">
        <f aca="false">MOD(C175+B177,10)</f>
        <v>0</v>
      </c>
      <c r="D177" s="0" t="n">
        <f aca="false">C177+1+D175</f>
        <v>426</v>
      </c>
      <c r="G177" s="0" t="n">
        <f aca="false">G176+1</f>
        <v>171</v>
      </c>
      <c r="H177" s="0" t="n">
        <f aca="false">MOD(H176+8*G177-2,10)</f>
        <v>9</v>
      </c>
      <c r="I177" s="0" t="n">
        <f aca="false">H177+1</f>
        <v>10</v>
      </c>
      <c r="J177" s="0" t="n">
        <f aca="false">I177+J176</f>
        <v>1030</v>
      </c>
    </row>
    <row r="178" customFormat="false" ht="12.8" hidden="false" customHeight="false" outlineLevel="0" collapsed="false">
      <c r="A178" s="0" t="n">
        <f aca="false">A177+1</f>
        <v>172</v>
      </c>
      <c r="B178" s="0" t="n">
        <f aca="false">MOD(A178*9-3,10)</f>
        <v>5</v>
      </c>
      <c r="C178" s="0" t="n">
        <f aca="false">MOD(C176+B178,10)</f>
        <v>7</v>
      </c>
      <c r="D178" s="0" t="n">
        <f aca="false">C178+1+D176</f>
        <v>393</v>
      </c>
      <c r="G178" s="0" t="n">
        <f aca="false">G177+1</f>
        <v>172</v>
      </c>
      <c r="H178" s="0" t="n">
        <f aca="false">MOD(H177+8*G178-2,10)</f>
        <v>3</v>
      </c>
      <c r="I178" s="0" t="n">
        <f aca="false">H178+1</f>
        <v>4</v>
      </c>
      <c r="J178" s="0" t="n">
        <f aca="false">I178+J177</f>
        <v>1034</v>
      </c>
    </row>
    <row r="179" customFormat="false" ht="12.8" hidden="false" customHeight="false" outlineLevel="0" collapsed="false">
      <c r="A179" s="0" t="n">
        <f aca="false">A178+1</f>
        <v>173</v>
      </c>
      <c r="B179" s="0" t="n">
        <f aca="false">MOD(A179*9-3,10)</f>
        <v>4</v>
      </c>
      <c r="C179" s="0" t="n">
        <f aca="false">MOD(C177+B179,10)</f>
        <v>4</v>
      </c>
      <c r="D179" s="0" t="n">
        <f aca="false">C179+1+D177</f>
        <v>431</v>
      </c>
      <c r="G179" s="0" t="n">
        <f aca="false">G178+1</f>
        <v>173</v>
      </c>
      <c r="H179" s="0" t="n">
        <f aca="false">MOD(H178+8*G179-2,10)</f>
        <v>5</v>
      </c>
      <c r="I179" s="0" t="n">
        <f aca="false">H179+1</f>
        <v>6</v>
      </c>
      <c r="J179" s="0" t="n">
        <f aca="false">I179+J178</f>
        <v>1040</v>
      </c>
    </row>
    <row r="180" customFormat="false" ht="12.8" hidden="false" customHeight="false" outlineLevel="0" collapsed="false">
      <c r="A180" s="0" t="n">
        <f aca="false">A179+1</f>
        <v>174</v>
      </c>
      <c r="B180" s="0" t="n">
        <f aca="false">MOD(A180*9-3,10)</f>
        <v>3</v>
      </c>
      <c r="C180" s="0" t="n">
        <f aca="false">MOD(C178+B180,10)</f>
        <v>0</v>
      </c>
      <c r="D180" s="0" t="n">
        <f aca="false">C180+1+D178</f>
        <v>394</v>
      </c>
      <c r="G180" s="0" t="n">
        <f aca="false">G179+1</f>
        <v>174</v>
      </c>
      <c r="H180" s="0" t="n">
        <f aca="false">MOD(H179+8*G180-2,10)</f>
        <v>5</v>
      </c>
      <c r="I180" s="0" t="n">
        <f aca="false">H180+1</f>
        <v>6</v>
      </c>
      <c r="J180" s="0" t="n">
        <f aca="false">I180+J179</f>
        <v>1046</v>
      </c>
    </row>
    <row r="181" customFormat="false" ht="12.8" hidden="false" customHeight="false" outlineLevel="0" collapsed="false">
      <c r="A181" s="0" t="n">
        <f aca="false">A180+1</f>
        <v>175</v>
      </c>
      <c r="B181" s="0" t="n">
        <f aca="false">MOD(A181*9-3,10)</f>
        <v>2</v>
      </c>
      <c r="C181" s="0" t="n">
        <f aca="false">MOD(C179+B181,10)</f>
        <v>6</v>
      </c>
      <c r="D181" s="0" t="n">
        <f aca="false">C181+1+D179</f>
        <v>438</v>
      </c>
      <c r="G181" s="0" t="n">
        <f aca="false">G180+1</f>
        <v>175</v>
      </c>
      <c r="H181" s="0" t="n">
        <f aca="false">MOD(H180+8*G181-2,10)</f>
        <v>3</v>
      </c>
      <c r="I181" s="0" t="n">
        <f aca="false">H181+1</f>
        <v>4</v>
      </c>
      <c r="J181" s="0" t="n">
        <f aca="false">I181+J180</f>
        <v>1050</v>
      </c>
    </row>
    <row r="182" customFormat="false" ht="12.8" hidden="false" customHeight="false" outlineLevel="0" collapsed="false">
      <c r="A182" s="0" t="n">
        <f aca="false">A181+1</f>
        <v>176</v>
      </c>
      <c r="B182" s="0" t="n">
        <f aca="false">MOD(A182*9-3,10)</f>
        <v>1</v>
      </c>
      <c r="C182" s="0" t="n">
        <f aca="false">MOD(C180+B182,10)</f>
        <v>1</v>
      </c>
      <c r="D182" s="0" t="n">
        <f aca="false">C182+1+D180</f>
        <v>396</v>
      </c>
      <c r="G182" s="0" t="n">
        <f aca="false">G181+1</f>
        <v>176</v>
      </c>
      <c r="H182" s="0" t="n">
        <f aca="false">MOD(H181+8*G182-2,10)</f>
        <v>9</v>
      </c>
      <c r="I182" s="0" t="n">
        <f aca="false">H182+1</f>
        <v>10</v>
      </c>
      <c r="J182" s="0" t="n">
        <f aca="false">I182+J181</f>
        <v>1060</v>
      </c>
    </row>
    <row r="183" customFormat="false" ht="12.8" hidden="false" customHeight="false" outlineLevel="0" collapsed="false">
      <c r="A183" s="0" t="n">
        <f aca="false">A182+1</f>
        <v>177</v>
      </c>
      <c r="B183" s="0" t="n">
        <f aca="false">MOD(A183*9-3,10)</f>
        <v>0</v>
      </c>
      <c r="C183" s="0" t="n">
        <f aca="false">MOD(C181+B183,10)</f>
        <v>6</v>
      </c>
      <c r="D183" s="0" t="n">
        <f aca="false">C183+1+D181</f>
        <v>445</v>
      </c>
      <c r="G183" s="0" t="n">
        <f aca="false">G182+1</f>
        <v>177</v>
      </c>
      <c r="H183" s="0" t="n">
        <f aca="false">MOD(H182+8*G183-2,10)</f>
        <v>3</v>
      </c>
      <c r="I183" s="0" t="n">
        <f aca="false">H183+1</f>
        <v>4</v>
      </c>
      <c r="J183" s="0" t="n">
        <f aca="false">I183+J182</f>
        <v>1064</v>
      </c>
    </row>
    <row r="184" customFormat="false" ht="12.8" hidden="false" customHeight="false" outlineLevel="0" collapsed="false">
      <c r="A184" s="0" t="n">
        <f aca="false">A183+1</f>
        <v>178</v>
      </c>
      <c r="B184" s="0" t="n">
        <f aca="false">MOD(A184*9-3,10)</f>
        <v>9</v>
      </c>
      <c r="C184" s="0" t="n">
        <f aca="false">MOD(C182+B184,10)</f>
        <v>0</v>
      </c>
      <c r="D184" s="0" t="n">
        <f aca="false">C184+1+D182</f>
        <v>397</v>
      </c>
      <c r="G184" s="0" t="n">
        <f aca="false">G183+1</f>
        <v>178</v>
      </c>
      <c r="H184" s="0" t="n">
        <f aca="false">MOD(H183+8*G184-2,10)</f>
        <v>5</v>
      </c>
      <c r="I184" s="0" t="n">
        <f aca="false">H184+1</f>
        <v>6</v>
      </c>
      <c r="J184" s="0" t="n">
        <f aca="false">I184+J183</f>
        <v>1070</v>
      </c>
    </row>
    <row r="185" customFormat="false" ht="12.8" hidden="false" customHeight="false" outlineLevel="0" collapsed="false">
      <c r="A185" s="0" t="n">
        <f aca="false">A184+1</f>
        <v>179</v>
      </c>
      <c r="B185" s="0" t="n">
        <f aca="false">MOD(A185*9-3,10)</f>
        <v>8</v>
      </c>
      <c r="C185" s="0" t="n">
        <f aca="false">MOD(C183+B185,10)</f>
        <v>4</v>
      </c>
      <c r="D185" s="0" t="n">
        <f aca="false">C185+1+D183</f>
        <v>450</v>
      </c>
      <c r="G185" s="0" t="n">
        <f aca="false">G184+1</f>
        <v>179</v>
      </c>
      <c r="H185" s="0" t="n">
        <f aca="false">MOD(H184+8*G185-2,10)</f>
        <v>5</v>
      </c>
      <c r="I185" s="0" t="n">
        <f aca="false">H185+1</f>
        <v>6</v>
      </c>
      <c r="J185" s="0" t="n">
        <f aca="false">I185+J184</f>
        <v>1076</v>
      </c>
    </row>
    <row r="186" customFormat="false" ht="12.8" hidden="false" customHeight="false" outlineLevel="0" collapsed="false">
      <c r="A186" s="0" t="n">
        <f aca="false">A185+1</f>
        <v>180</v>
      </c>
      <c r="B186" s="0" t="n">
        <f aca="false">MOD(A186*9-3,10)</f>
        <v>7</v>
      </c>
      <c r="C186" s="0" t="n">
        <f aca="false">MOD(C184+B186,10)</f>
        <v>7</v>
      </c>
      <c r="D186" s="0" t="n">
        <f aca="false">C186+1+D184</f>
        <v>405</v>
      </c>
      <c r="G186" s="0" t="n">
        <f aca="false">G185+1</f>
        <v>180</v>
      </c>
      <c r="H186" s="0" t="n">
        <f aca="false">MOD(H185+8*G186-2,10)</f>
        <v>3</v>
      </c>
      <c r="I186" s="0" t="n">
        <f aca="false">H186+1</f>
        <v>4</v>
      </c>
      <c r="J186" s="0" t="n">
        <f aca="false">I186+J185</f>
        <v>1080</v>
      </c>
    </row>
    <row r="187" customFormat="false" ht="12.8" hidden="false" customHeight="false" outlineLevel="0" collapsed="false">
      <c r="A187" s="0" t="n">
        <f aca="false">A186+1</f>
        <v>181</v>
      </c>
      <c r="B187" s="0" t="n">
        <f aca="false">MOD(A187*9-3,10)</f>
        <v>6</v>
      </c>
      <c r="C187" s="0" t="n">
        <f aca="false">MOD(C185+B187,10)</f>
        <v>0</v>
      </c>
      <c r="D187" s="0" t="n">
        <f aca="false">C187+1+D185</f>
        <v>451</v>
      </c>
      <c r="G187" s="0" t="n">
        <f aca="false">G186+1</f>
        <v>181</v>
      </c>
      <c r="H187" s="0" t="n">
        <f aca="false">MOD(H186+8*G187-2,10)</f>
        <v>9</v>
      </c>
      <c r="I187" s="0" t="n">
        <f aca="false">H187+1</f>
        <v>10</v>
      </c>
      <c r="J187" s="0" t="n">
        <f aca="false">I187+J186</f>
        <v>1090</v>
      </c>
    </row>
    <row r="188" customFormat="false" ht="12.8" hidden="false" customHeight="false" outlineLevel="0" collapsed="false">
      <c r="A188" s="0" t="n">
        <f aca="false">A187+1</f>
        <v>182</v>
      </c>
      <c r="B188" s="0" t="n">
        <f aca="false">MOD(A188*9-3,10)</f>
        <v>5</v>
      </c>
      <c r="C188" s="0" t="n">
        <f aca="false">MOD(C186+B188,10)</f>
        <v>2</v>
      </c>
      <c r="D188" s="0" t="n">
        <f aca="false">C188+1+D186</f>
        <v>408</v>
      </c>
      <c r="G188" s="0" t="n">
        <f aca="false">G187+1</f>
        <v>182</v>
      </c>
      <c r="H188" s="0" t="n">
        <f aca="false">MOD(H187+8*G188-2,10)</f>
        <v>3</v>
      </c>
      <c r="I188" s="0" t="n">
        <f aca="false">H188+1</f>
        <v>4</v>
      </c>
      <c r="J188" s="0" t="n">
        <f aca="false">I188+J187</f>
        <v>1094</v>
      </c>
    </row>
    <row r="189" customFormat="false" ht="12.8" hidden="false" customHeight="false" outlineLevel="0" collapsed="false">
      <c r="A189" s="0" t="n">
        <f aca="false">A188+1</f>
        <v>183</v>
      </c>
      <c r="B189" s="0" t="n">
        <f aca="false">MOD(A189*9-3,10)</f>
        <v>4</v>
      </c>
      <c r="C189" s="0" t="n">
        <f aca="false">MOD(C187+B189,10)</f>
        <v>4</v>
      </c>
      <c r="D189" s="0" t="n">
        <f aca="false">C189+1+D187</f>
        <v>456</v>
      </c>
      <c r="G189" s="0" t="n">
        <f aca="false">G188+1</f>
        <v>183</v>
      </c>
      <c r="H189" s="0" t="n">
        <f aca="false">MOD(H188+8*G189-2,10)</f>
        <v>5</v>
      </c>
      <c r="I189" s="0" t="n">
        <f aca="false">H189+1</f>
        <v>6</v>
      </c>
      <c r="J189" s="0" t="n">
        <f aca="false">I189+J188</f>
        <v>1100</v>
      </c>
    </row>
    <row r="190" customFormat="false" ht="12.8" hidden="false" customHeight="false" outlineLevel="0" collapsed="false">
      <c r="A190" s="0" t="n">
        <f aca="false">A189+1</f>
        <v>184</v>
      </c>
      <c r="B190" s="0" t="n">
        <f aca="false">MOD(A190*9-3,10)</f>
        <v>3</v>
      </c>
      <c r="C190" s="0" t="n">
        <f aca="false">MOD(C188+B190,10)</f>
        <v>5</v>
      </c>
      <c r="D190" s="0" t="n">
        <f aca="false">C190+1+D188</f>
        <v>414</v>
      </c>
      <c r="G190" s="0" t="n">
        <f aca="false">G189+1</f>
        <v>184</v>
      </c>
      <c r="H190" s="0" t="n">
        <f aca="false">MOD(H189+8*G190-2,10)</f>
        <v>5</v>
      </c>
      <c r="I190" s="0" t="n">
        <f aca="false">H190+1</f>
        <v>6</v>
      </c>
      <c r="J190" s="0" t="n">
        <f aca="false">I190+J189</f>
        <v>1106</v>
      </c>
    </row>
    <row r="191" customFormat="false" ht="12.8" hidden="false" customHeight="false" outlineLevel="0" collapsed="false">
      <c r="A191" s="0" t="n">
        <f aca="false">A190+1</f>
        <v>185</v>
      </c>
      <c r="B191" s="0" t="n">
        <f aca="false">MOD(A191*9-3,10)</f>
        <v>2</v>
      </c>
      <c r="C191" s="0" t="n">
        <f aca="false">MOD(C189+B191,10)</f>
        <v>6</v>
      </c>
      <c r="D191" s="0" t="n">
        <f aca="false">C191+1+D189</f>
        <v>463</v>
      </c>
      <c r="G191" s="0" t="n">
        <f aca="false">G190+1</f>
        <v>185</v>
      </c>
      <c r="H191" s="0" t="n">
        <f aca="false">MOD(H190+8*G191-2,10)</f>
        <v>3</v>
      </c>
      <c r="I191" s="0" t="n">
        <f aca="false">H191+1</f>
        <v>4</v>
      </c>
      <c r="J191" s="0" t="n">
        <f aca="false">I191+J190</f>
        <v>1110</v>
      </c>
    </row>
    <row r="192" customFormat="false" ht="12.8" hidden="false" customHeight="false" outlineLevel="0" collapsed="false">
      <c r="A192" s="0" t="n">
        <f aca="false">A191+1</f>
        <v>186</v>
      </c>
      <c r="B192" s="0" t="n">
        <f aca="false">MOD(A192*9-3,10)</f>
        <v>1</v>
      </c>
      <c r="C192" s="0" t="n">
        <f aca="false">MOD(C190+B192,10)</f>
        <v>6</v>
      </c>
      <c r="D192" s="0" t="n">
        <f aca="false">C192+1+D190</f>
        <v>421</v>
      </c>
      <c r="G192" s="0" t="n">
        <f aca="false">G191+1</f>
        <v>186</v>
      </c>
      <c r="H192" s="0" t="n">
        <f aca="false">MOD(H191+8*G192-2,10)</f>
        <v>9</v>
      </c>
      <c r="I192" s="0" t="n">
        <f aca="false">H192+1</f>
        <v>10</v>
      </c>
      <c r="J192" s="0" t="n">
        <f aca="false">I192+J191</f>
        <v>1120</v>
      </c>
    </row>
    <row r="193" customFormat="false" ht="12.8" hidden="false" customHeight="false" outlineLevel="0" collapsed="false">
      <c r="A193" s="0" t="n">
        <f aca="false">A192+1</f>
        <v>187</v>
      </c>
      <c r="B193" s="0" t="n">
        <f aca="false">MOD(A193*9-3,10)</f>
        <v>0</v>
      </c>
      <c r="C193" s="0" t="n">
        <f aca="false">MOD(C191+B193,10)</f>
        <v>6</v>
      </c>
      <c r="D193" s="0" t="n">
        <f aca="false">C193+1+D191</f>
        <v>470</v>
      </c>
      <c r="G193" s="0" t="n">
        <f aca="false">G192+1</f>
        <v>187</v>
      </c>
      <c r="H193" s="0" t="n">
        <f aca="false">MOD(H192+8*G193-2,10)</f>
        <v>3</v>
      </c>
      <c r="I193" s="0" t="n">
        <f aca="false">H193+1</f>
        <v>4</v>
      </c>
      <c r="J193" s="0" t="n">
        <f aca="false">I193+J192</f>
        <v>1124</v>
      </c>
    </row>
    <row r="194" customFormat="false" ht="12.8" hidden="false" customHeight="false" outlineLevel="0" collapsed="false">
      <c r="A194" s="0" t="n">
        <f aca="false">A193+1</f>
        <v>188</v>
      </c>
      <c r="B194" s="0" t="n">
        <f aca="false">MOD(A194*9-3,10)</f>
        <v>9</v>
      </c>
      <c r="C194" s="0" t="n">
        <f aca="false">MOD(C192+B194,10)</f>
        <v>5</v>
      </c>
      <c r="D194" s="0" t="n">
        <f aca="false">C194+1+D192</f>
        <v>427</v>
      </c>
      <c r="G194" s="0" t="n">
        <f aca="false">G193+1</f>
        <v>188</v>
      </c>
      <c r="H194" s="0" t="n">
        <f aca="false">MOD(H193+8*G194-2,10)</f>
        <v>5</v>
      </c>
      <c r="I194" s="0" t="n">
        <f aca="false">H194+1</f>
        <v>6</v>
      </c>
      <c r="J194" s="0" t="n">
        <f aca="false">I194+J193</f>
        <v>1130</v>
      </c>
    </row>
    <row r="195" customFormat="false" ht="12.8" hidden="false" customHeight="false" outlineLevel="0" collapsed="false">
      <c r="A195" s="0" t="n">
        <f aca="false">A194+1</f>
        <v>189</v>
      </c>
      <c r="B195" s="0" t="n">
        <f aca="false">MOD(A195*9-3,10)</f>
        <v>8</v>
      </c>
      <c r="C195" s="0" t="n">
        <f aca="false">MOD(C193+B195,10)</f>
        <v>4</v>
      </c>
      <c r="D195" s="0" t="n">
        <f aca="false">C195+1+D193</f>
        <v>475</v>
      </c>
      <c r="G195" s="0" t="n">
        <f aca="false">G194+1</f>
        <v>189</v>
      </c>
      <c r="H195" s="0" t="n">
        <f aca="false">MOD(H194+8*G195-2,10)</f>
        <v>5</v>
      </c>
      <c r="I195" s="0" t="n">
        <f aca="false">H195+1</f>
        <v>6</v>
      </c>
      <c r="J195" s="0" t="n">
        <f aca="false">I195+J194</f>
        <v>1136</v>
      </c>
    </row>
    <row r="196" customFormat="false" ht="12.8" hidden="false" customHeight="false" outlineLevel="0" collapsed="false">
      <c r="A196" s="0" t="n">
        <f aca="false">A195+1</f>
        <v>190</v>
      </c>
      <c r="B196" s="0" t="n">
        <f aca="false">MOD(A196*9-3,10)</f>
        <v>7</v>
      </c>
      <c r="C196" s="0" t="n">
        <f aca="false">MOD(C194+B196,10)</f>
        <v>2</v>
      </c>
      <c r="D196" s="0" t="n">
        <f aca="false">C196+1+D194</f>
        <v>430</v>
      </c>
      <c r="G196" s="0" t="n">
        <f aca="false">G195+1</f>
        <v>190</v>
      </c>
      <c r="H196" s="0" t="n">
        <f aca="false">MOD(H195+8*G196-2,10)</f>
        <v>3</v>
      </c>
      <c r="I196" s="0" t="n">
        <f aca="false">H196+1</f>
        <v>4</v>
      </c>
      <c r="J196" s="0" t="n">
        <f aca="false">I196+J195</f>
        <v>1140</v>
      </c>
    </row>
    <row r="197" customFormat="false" ht="12.8" hidden="false" customHeight="false" outlineLevel="0" collapsed="false">
      <c r="A197" s="0" t="n">
        <f aca="false">A196+1</f>
        <v>191</v>
      </c>
      <c r="B197" s="0" t="n">
        <f aca="false">MOD(A197*9-3,10)</f>
        <v>6</v>
      </c>
      <c r="C197" s="0" t="n">
        <f aca="false">MOD(C195+B197,10)</f>
        <v>0</v>
      </c>
      <c r="D197" s="0" t="n">
        <f aca="false">C197+1+D195</f>
        <v>476</v>
      </c>
      <c r="G197" s="0" t="n">
        <f aca="false">G196+1</f>
        <v>191</v>
      </c>
      <c r="H197" s="0" t="n">
        <f aca="false">MOD(H196+8*G197-2,10)</f>
        <v>9</v>
      </c>
      <c r="I197" s="0" t="n">
        <f aca="false">H197+1</f>
        <v>10</v>
      </c>
      <c r="J197" s="0" t="n">
        <f aca="false">I197+J196</f>
        <v>1150</v>
      </c>
    </row>
    <row r="198" customFormat="false" ht="12.8" hidden="false" customHeight="false" outlineLevel="0" collapsed="false">
      <c r="A198" s="0" t="n">
        <f aca="false">A197+1</f>
        <v>192</v>
      </c>
      <c r="B198" s="0" t="n">
        <f aca="false">MOD(A198*9-3,10)</f>
        <v>5</v>
      </c>
      <c r="C198" s="0" t="n">
        <f aca="false">MOD(C196+B198,10)</f>
        <v>7</v>
      </c>
      <c r="D198" s="0" t="n">
        <f aca="false">C198+1+D196</f>
        <v>438</v>
      </c>
      <c r="G198" s="0" t="n">
        <f aca="false">G197+1</f>
        <v>192</v>
      </c>
      <c r="H198" s="0" t="n">
        <f aca="false">MOD(H197+8*G198-2,10)</f>
        <v>3</v>
      </c>
      <c r="I198" s="0" t="n">
        <f aca="false">H198+1</f>
        <v>4</v>
      </c>
      <c r="J198" s="0" t="n">
        <f aca="false">I198+J197</f>
        <v>1154</v>
      </c>
    </row>
    <row r="199" customFormat="false" ht="12.8" hidden="false" customHeight="false" outlineLevel="0" collapsed="false">
      <c r="A199" s="0" t="n">
        <f aca="false">A198+1</f>
        <v>193</v>
      </c>
      <c r="B199" s="0" t="n">
        <f aca="false">MOD(A199*9-3,10)</f>
        <v>4</v>
      </c>
      <c r="C199" s="0" t="n">
        <f aca="false">MOD(C197+B199,10)</f>
        <v>4</v>
      </c>
      <c r="D199" s="0" t="n">
        <f aca="false">C199+1+D197</f>
        <v>481</v>
      </c>
      <c r="G199" s="0" t="n">
        <f aca="false">G198+1</f>
        <v>193</v>
      </c>
      <c r="H199" s="0" t="n">
        <f aca="false">MOD(H198+8*G199-2,10)</f>
        <v>5</v>
      </c>
      <c r="I199" s="0" t="n">
        <f aca="false">H199+1</f>
        <v>6</v>
      </c>
      <c r="J199" s="0" t="n">
        <f aca="false">I199+J198</f>
        <v>1160</v>
      </c>
    </row>
    <row r="200" customFormat="false" ht="12.8" hidden="false" customHeight="false" outlineLevel="0" collapsed="false">
      <c r="A200" s="0" t="n">
        <f aca="false">A199+1</f>
        <v>194</v>
      </c>
      <c r="B200" s="0" t="n">
        <f aca="false">MOD(A200*9-3,10)</f>
        <v>3</v>
      </c>
      <c r="C200" s="0" t="n">
        <f aca="false">MOD(C198+B200,10)</f>
        <v>0</v>
      </c>
      <c r="D200" s="0" t="n">
        <f aca="false">C200+1+D198</f>
        <v>439</v>
      </c>
      <c r="G200" s="0" t="n">
        <f aca="false">G199+1</f>
        <v>194</v>
      </c>
      <c r="H200" s="0" t="n">
        <f aca="false">MOD(H199+8*G200-2,10)</f>
        <v>5</v>
      </c>
      <c r="I200" s="0" t="n">
        <f aca="false">H200+1</f>
        <v>6</v>
      </c>
      <c r="J200" s="0" t="n">
        <f aca="false">I200+J199</f>
        <v>1166</v>
      </c>
    </row>
    <row r="201" customFormat="false" ht="12.8" hidden="false" customHeight="false" outlineLevel="0" collapsed="false">
      <c r="A201" s="0" t="n">
        <f aca="false">A200+1</f>
        <v>195</v>
      </c>
      <c r="B201" s="0" t="n">
        <f aca="false">MOD(A201*9-3,10)</f>
        <v>2</v>
      </c>
      <c r="C201" s="0" t="n">
        <f aca="false">MOD(C199+B201,10)</f>
        <v>6</v>
      </c>
      <c r="D201" s="0" t="n">
        <f aca="false">C201+1+D199</f>
        <v>488</v>
      </c>
      <c r="G201" s="0" t="n">
        <f aca="false">G200+1</f>
        <v>195</v>
      </c>
      <c r="H201" s="0" t="n">
        <f aca="false">MOD(H200+8*G201-2,10)</f>
        <v>3</v>
      </c>
      <c r="I201" s="0" t="n">
        <f aca="false">H201+1</f>
        <v>4</v>
      </c>
      <c r="J201" s="0" t="n">
        <f aca="false">I201+J200</f>
        <v>1170</v>
      </c>
    </row>
    <row r="202" customFormat="false" ht="12.8" hidden="false" customHeight="false" outlineLevel="0" collapsed="false">
      <c r="A202" s="0" t="n">
        <f aca="false">A201+1</f>
        <v>196</v>
      </c>
      <c r="B202" s="0" t="n">
        <f aca="false">MOD(A202*9-3,10)</f>
        <v>1</v>
      </c>
      <c r="C202" s="0" t="n">
        <f aca="false">MOD(C200+B202,10)</f>
        <v>1</v>
      </c>
      <c r="D202" s="0" t="n">
        <f aca="false">C202+1+D200</f>
        <v>441</v>
      </c>
      <c r="G202" s="0" t="n">
        <f aca="false">G201+1</f>
        <v>196</v>
      </c>
      <c r="H202" s="0" t="n">
        <f aca="false">MOD(H201+8*G202-2,10)</f>
        <v>9</v>
      </c>
      <c r="I202" s="0" t="n">
        <f aca="false">H202+1</f>
        <v>10</v>
      </c>
      <c r="J202" s="0" t="n">
        <f aca="false">I202+J201</f>
        <v>1180</v>
      </c>
    </row>
    <row r="203" customFormat="false" ht="12.8" hidden="false" customHeight="false" outlineLevel="0" collapsed="false">
      <c r="A203" s="0" t="n">
        <f aca="false">A202+1</f>
        <v>197</v>
      </c>
      <c r="B203" s="0" t="n">
        <f aca="false">MOD(A203*9-3,10)</f>
        <v>0</v>
      </c>
      <c r="C203" s="0" t="n">
        <f aca="false">MOD(C201+B203,10)</f>
        <v>6</v>
      </c>
      <c r="D203" s="0" t="n">
        <f aca="false">C203+1+D201</f>
        <v>495</v>
      </c>
      <c r="G203" s="0" t="n">
        <f aca="false">G202+1</f>
        <v>197</v>
      </c>
      <c r="H203" s="0" t="n">
        <f aca="false">MOD(H202+8*G203-2,10)</f>
        <v>3</v>
      </c>
      <c r="I203" s="0" t="n">
        <f aca="false">H203+1</f>
        <v>4</v>
      </c>
      <c r="J203" s="0" t="n">
        <f aca="false">I203+J202</f>
        <v>1184</v>
      </c>
    </row>
    <row r="204" customFormat="false" ht="12.8" hidden="false" customHeight="false" outlineLevel="0" collapsed="false">
      <c r="A204" s="0" t="n">
        <f aca="false">A203+1</f>
        <v>198</v>
      </c>
      <c r="B204" s="0" t="n">
        <f aca="false">MOD(A204*9-3,10)</f>
        <v>9</v>
      </c>
      <c r="C204" s="0" t="n">
        <f aca="false">MOD(C202+B204,10)</f>
        <v>0</v>
      </c>
      <c r="D204" s="0" t="n">
        <f aca="false">C204+1+D202</f>
        <v>442</v>
      </c>
      <c r="G204" s="0" t="n">
        <f aca="false">G203+1</f>
        <v>198</v>
      </c>
      <c r="H204" s="0" t="n">
        <f aca="false">MOD(H203+8*G204-2,10)</f>
        <v>5</v>
      </c>
      <c r="I204" s="0" t="n">
        <f aca="false">H204+1</f>
        <v>6</v>
      </c>
      <c r="J204" s="0" t="n">
        <f aca="false">I204+J203</f>
        <v>1190</v>
      </c>
    </row>
    <row r="205" customFormat="false" ht="12.8" hidden="false" customHeight="false" outlineLevel="0" collapsed="false">
      <c r="A205" s="0" t="n">
        <f aca="false">A204+1</f>
        <v>199</v>
      </c>
      <c r="B205" s="0" t="n">
        <f aca="false">MOD(A205*9-3,10)</f>
        <v>8</v>
      </c>
      <c r="C205" s="0" t="n">
        <f aca="false">MOD(C203+B205,10)</f>
        <v>4</v>
      </c>
      <c r="D205" s="0" t="n">
        <f aca="false">C205+1+D203</f>
        <v>500</v>
      </c>
      <c r="G205" s="0" t="n">
        <f aca="false">G204+1</f>
        <v>199</v>
      </c>
      <c r="H205" s="0" t="n">
        <f aca="false">MOD(H204+8*G205-2,10)</f>
        <v>5</v>
      </c>
      <c r="I205" s="0" t="n">
        <f aca="false">H205+1</f>
        <v>6</v>
      </c>
      <c r="J205" s="0" t="n">
        <f aca="false">I205+J204</f>
        <v>1196</v>
      </c>
    </row>
    <row r="206" customFormat="false" ht="12.8" hidden="false" customHeight="false" outlineLevel="0" collapsed="false">
      <c r="A206" s="0" t="n">
        <f aca="false">A205+1</f>
        <v>200</v>
      </c>
      <c r="B206" s="0" t="n">
        <f aca="false">MOD(A206*9-3,10)</f>
        <v>7</v>
      </c>
      <c r="C206" s="0" t="n">
        <f aca="false">MOD(C204+B206,10)</f>
        <v>7</v>
      </c>
      <c r="D206" s="0" t="n">
        <f aca="false">C206+1+D204</f>
        <v>450</v>
      </c>
      <c r="G206" s="0" t="n">
        <f aca="false">G205+1</f>
        <v>200</v>
      </c>
      <c r="H206" s="0" t="n">
        <f aca="false">MOD(H205+8*G206-2,10)</f>
        <v>3</v>
      </c>
      <c r="I206" s="0" t="n">
        <f aca="false">H206+1</f>
        <v>4</v>
      </c>
      <c r="J206" s="0" t="n">
        <f aca="false">I206+J205</f>
        <v>1200</v>
      </c>
    </row>
    <row r="207" customFormat="false" ht="12.8" hidden="false" customHeight="false" outlineLevel="0" collapsed="false">
      <c r="A207" s="0" t="n">
        <f aca="false">A206+1</f>
        <v>201</v>
      </c>
      <c r="B207" s="0" t="n">
        <f aca="false">MOD(A207*9-3,10)</f>
        <v>6</v>
      </c>
      <c r="C207" s="0" t="n">
        <f aca="false">MOD(C205+B207,10)</f>
        <v>0</v>
      </c>
      <c r="D207" s="0" t="n">
        <f aca="false">C207+1+D205</f>
        <v>501</v>
      </c>
      <c r="G207" s="0" t="n">
        <f aca="false">G206+1</f>
        <v>201</v>
      </c>
      <c r="H207" s="0" t="n">
        <f aca="false">MOD(H206+8*G207-2,10)</f>
        <v>9</v>
      </c>
      <c r="I207" s="0" t="n">
        <f aca="false">H207+1</f>
        <v>10</v>
      </c>
      <c r="J207" s="0" t="n">
        <f aca="false">I207+J206</f>
        <v>1210</v>
      </c>
    </row>
    <row r="208" customFormat="false" ht="12.8" hidden="false" customHeight="false" outlineLevel="0" collapsed="false">
      <c r="A208" s="0" t="n">
        <f aca="false">A207+1</f>
        <v>202</v>
      </c>
      <c r="B208" s="0" t="n">
        <f aca="false">MOD(A208*9-3,10)</f>
        <v>5</v>
      </c>
      <c r="C208" s="0" t="n">
        <f aca="false">MOD(C206+B208,10)</f>
        <v>2</v>
      </c>
      <c r="D208" s="0" t="n">
        <f aca="false">C208+1+D206</f>
        <v>453</v>
      </c>
      <c r="G208" s="0" t="n">
        <f aca="false">G207+1</f>
        <v>202</v>
      </c>
      <c r="H208" s="0" t="n">
        <f aca="false">MOD(H207+8*G208-2,10)</f>
        <v>3</v>
      </c>
      <c r="I208" s="0" t="n">
        <f aca="false">H208+1</f>
        <v>4</v>
      </c>
      <c r="J208" s="0" t="n">
        <f aca="false">I208+J207</f>
        <v>1214</v>
      </c>
    </row>
    <row r="209" customFormat="false" ht="12.8" hidden="false" customHeight="false" outlineLevel="0" collapsed="false">
      <c r="A209" s="0" t="n">
        <f aca="false">A208+1</f>
        <v>203</v>
      </c>
      <c r="B209" s="0" t="n">
        <f aca="false">MOD(A209*9-3,10)</f>
        <v>4</v>
      </c>
      <c r="C209" s="0" t="n">
        <f aca="false">MOD(C207+B209,10)</f>
        <v>4</v>
      </c>
      <c r="D209" s="0" t="n">
        <f aca="false">C209+1+D207</f>
        <v>506</v>
      </c>
      <c r="G209" s="0" t="n">
        <f aca="false">G208+1</f>
        <v>203</v>
      </c>
      <c r="H209" s="0" t="n">
        <f aca="false">MOD(H208+8*G209-2,10)</f>
        <v>5</v>
      </c>
      <c r="I209" s="0" t="n">
        <f aca="false">H209+1</f>
        <v>6</v>
      </c>
      <c r="J209" s="0" t="n">
        <f aca="false">I209+J208</f>
        <v>1220</v>
      </c>
    </row>
    <row r="210" customFormat="false" ht="12.8" hidden="false" customHeight="false" outlineLevel="0" collapsed="false">
      <c r="A210" s="0" t="n">
        <f aca="false">A209+1</f>
        <v>204</v>
      </c>
      <c r="B210" s="0" t="n">
        <f aca="false">MOD(A210*9-3,10)</f>
        <v>3</v>
      </c>
      <c r="C210" s="0" t="n">
        <f aca="false">MOD(C208+B210,10)</f>
        <v>5</v>
      </c>
      <c r="D210" s="0" t="n">
        <f aca="false">C210+1+D208</f>
        <v>459</v>
      </c>
      <c r="G210" s="0" t="n">
        <f aca="false">G209+1</f>
        <v>204</v>
      </c>
      <c r="H210" s="0" t="n">
        <f aca="false">MOD(H209+8*G210-2,10)</f>
        <v>5</v>
      </c>
      <c r="I210" s="0" t="n">
        <f aca="false">H210+1</f>
        <v>6</v>
      </c>
      <c r="J210" s="0" t="n">
        <f aca="false">I210+J209</f>
        <v>1226</v>
      </c>
    </row>
    <row r="211" customFormat="false" ht="12.8" hidden="false" customHeight="false" outlineLevel="0" collapsed="false">
      <c r="A211" s="0" t="n">
        <f aca="false">A210+1</f>
        <v>205</v>
      </c>
      <c r="B211" s="0" t="n">
        <f aca="false">MOD(A211*9-3,10)</f>
        <v>2</v>
      </c>
      <c r="C211" s="0" t="n">
        <f aca="false">MOD(C209+B211,10)</f>
        <v>6</v>
      </c>
      <c r="D211" s="0" t="n">
        <f aca="false">C211+1+D209</f>
        <v>513</v>
      </c>
      <c r="G211" s="0" t="n">
        <f aca="false">G210+1</f>
        <v>205</v>
      </c>
      <c r="H211" s="0" t="n">
        <f aca="false">MOD(H210+8*G211-2,10)</f>
        <v>3</v>
      </c>
      <c r="I211" s="0" t="n">
        <f aca="false">H211+1</f>
        <v>4</v>
      </c>
      <c r="J211" s="0" t="n">
        <f aca="false">I211+J210</f>
        <v>1230</v>
      </c>
    </row>
    <row r="212" customFormat="false" ht="12.8" hidden="false" customHeight="false" outlineLevel="0" collapsed="false">
      <c r="A212" s="0" t="n">
        <f aca="false">A211+1</f>
        <v>206</v>
      </c>
      <c r="B212" s="0" t="n">
        <f aca="false">MOD(A212*9-3,10)</f>
        <v>1</v>
      </c>
      <c r="C212" s="0" t="n">
        <f aca="false">MOD(C210+B212,10)</f>
        <v>6</v>
      </c>
      <c r="D212" s="0" t="n">
        <f aca="false">C212+1+D210</f>
        <v>466</v>
      </c>
      <c r="G212" s="0" t="n">
        <f aca="false">G211+1</f>
        <v>206</v>
      </c>
      <c r="H212" s="0" t="n">
        <f aca="false">MOD(H211+8*G212-2,10)</f>
        <v>9</v>
      </c>
      <c r="I212" s="0" t="n">
        <f aca="false">H212+1</f>
        <v>10</v>
      </c>
      <c r="J212" s="0" t="n">
        <f aca="false">I212+J211</f>
        <v>1240</v>
      </c>
    </row>
    <row r="213" customFormat="false" ht="12.8" hidden="false" customHeight="false" outlineLevel="0" collapsed="false">
      <c r="A213" s="0" t="n">
        <f aca="false">A212+1</f>
        <v>207</v>
      </c>
      <c r="B213" s="0" t="n">
        <f aca="false">MOD(A213*9-3,10)</f>
        <v>0</v>
      </c>
      <c r="C213" s="0" t="n">
        <f aca="false">MOD(C211+B213,10)</f>
        <v>6</v>
      </c>
      <c r="D213" s="0" t="n">
        <f aca="false">C213+1+D211</f>
        <v>520</v>
      </c>
      <c r="G213" s="0" t="n">
        <f aca="false">G212+1</f>
        <v>207</v>
      </c>
      <c r="H213" s="0" t="n">
        <f aca="false">MOD(H212+8*G213-2,10)</f>
        <v>3</v>
      </c>
      <c r="I213" s="0" t="n">
        <f aca="false">H213+1</f>
        <v>4</v>
      </c>
      <c r="J213" s="0" t="n">
        <f aca="false">I213+J212</f>
        <v>1244</v>
      </c>
    </row>
    <row r="214" customFormat="false" ht="12.8" hidden="false" customHeight="false" outlineLevel="0" collapsed="false">
      <c r="A214" s="0" t="n">
        <f aca="false">A213+1</f>
        <v>208</v>
      </c>
      <c r="B214" s="0" t="n">
        <f aca="false">MOD(A214*9-3,10)</f>
        <v>9</v>
      </c>
      <c r="C214" s="0" t="n">
        <f aca="false">MOD(C212+B214,10)</f>
        <v>5</v>
      </c>
      <c r="D214" s="0" t="n">
        <f aca="false">C214+1+D212</f>
        <v>472</v>
      </c>
      <c r="G214" s="0" t="n">
        <f aca="false">G213+1</f>
        <v>208</v>
      </c>
      <c r="H214" s="0" t="n">
        <f aca="false">MOD(H213+8*G214-2,10)</f>
        <v>5</v>
      </c>
      <c r="I214" s="0" t="n">
        <f aca="false">H214+1</f>
        <v>6</v>
      </c>
      <c r="J214" s="0" t="n">
        <f aca="false">I214+J213</f>
        <v>1250</v>
      </c>
    </row>
    <row r="215" customFormat="false" ht="12.8" hidden="false" customHeight="false" outlineLevel="0" collapsed="false">
      <c r="A215" s="0" t="n">
        <f aca="false">A214+1</f>
        <v>209</v>
      </c>
      <c r="B215" s="0" t="n">
        <f aca="false">MOD(A215*9-3,10)</f>
        <v>8</v>
      </c>
      <c r="C215" s="0" t="n">
        <f aca="false">MOD(C213+B215,10)</f>
        <v>4</v>
      </c>
      <c r="D215" s="0" t="n">
        <f aca="false">C215+1+D213</f>
        <v>525</v>
      </c>
      <c r="G215" s="0" t="n">
        <f aca="false">G214+1</f>
        <v>209</v>
      </c>
      <c r="H215" s="0" t="n">
        <f aca="false">MOD(H214+8*G215-2,10)</f>
        <v>5</v>
      </c>
      <c r="I215" s="0" t="n">
        <f aca="false">H215+1</f>
        <v>6</v>
      </c>
      <c r="J215" s="0" t="n">
        <f aca="false">I215+J214</f>
        <v>1256</v>
      </c>
    </row>
    <row r="216" customFormat="false" ht="12.8" hidden="false" customHeight="false" outlineLevel="0" collapsed="false">
      <c r="A216" s="0" t="n">
        <f aca="false">A215+1</f>
        <v>210</v>
      </c>
      <c r="B216" s="0" t="n">
        <f aca="false">MOD(A216*9-3,10)</f>
        <v>7</v>
      </c>
      <c r="C216" s="0" t="n">
        <f aca="false">MOD(C214+B216,10)</f>
        <v>2</v>
      </c>
      <c r="D216" s="0" t="n">
        <f aca="false">C216+1+D214</f>
        <v>475</v>
      </c>
      <c r="G216" s="0" t="n">
        <f aca="false">G215+1</f>
        <v>210</v>
      </c>
      <c r="H216" s="0" t="n">
        <f aca="false">MOD(H215+8*G216-2,10)</f>
        <v>3</v>
      </c>
      <c r="I216" s="0" t="n">
        <f aca="false">H216+1</f>
        <v>4</v>
      </c>
      <c r="J216" s="0" t="n">
        <f aca="false">I216+J215</f>
        <v>1260</v>
      </c>
    </row>
    <row r="217" customFormat="false" ht="12.8" hidden="false" customHeight="false" outlineLevel="0" collapsed="false">
      <c r="A217" s="0" t="n">
        <f aca="false">A216+1</f>
        <v>211</v>
      </c>
      <c r="B217" s="0" t="n">
        <f aca="false">MOD(A217*9-3,10)</f>
        <v>6</v>
      </c>
      <c r="C217" s="0" t="n">
        <f aca="false">MOD(C215+B217,10)</f>
        <v>0</v>
      </c>
      <c r="D217" s="0" t="n">
        <f aca="false">C217+1+D215</f>
        <v>526</v>
      </c>
      <c r="G217" s="0" t="n">
        <f aca="false">G216+1</f>
        <v>211</v>
      </c>
      <c r="H217" s="0" t="n">
        <f aca="false">MOD(H216+8*G217-2,10)</f>
        <v>9</v>
      </c>
      <c r="I217" s="0" t="n">
        <f aca="false">H217+1</f>
        <v>10</v>
      </c>
      <c r="J217" s="0" t="n">
        <f aca="false">I217+J216</f>
        <v>1270</v>
      </c>
    </row>
    <row r="218" customFormat="false" ht="12.8" hidden="false" customHeight="false" outlineLevel="0" collapsed="false">
      <c r="A218" s="0" t="n">
        <f aca="false">A217+1</f>
        <v>212</v>
      </c>
      <c r="B218" s="0" t="n">
        <f aca="false">MOD(A218*9-3,10)</f>
        <v>5</v>
      </c>
      <c r="C218" s="0" t="n">
        <f aca="false">MOD(C216+B218,10)</f>
        <v>7</v>
      </c>
      <c r="D218" s="0" t="n">
        <f aca="false">C218+1+D216</f>
        <v>483</v>
      </c>
      <c r="G218" s="0" t="n">
        <f aca="false">G217+1</f>
        <v>212</v>
      </c>
      <c r="H218" s="0" t="n">
        <f aca="false">MOD(H217+8*G218-2,10)</f>
        <v>3</v>
      </c>
      <c r="I218" s="0" t="n">
        <f aca="false">H218+1</f>
        <v>4</v>
      </c>
      <c r="J218" s="0" t="n">
        <f aca="false">I218+J217</f>
        <v>1274</v>
      </c>
    </row>
    <row r="219" customFormat="false" ht="12.8" hidden="false" customHeight="false" outlineLevel="0" collapsed="false">
      <c r="A219" s="0" t="n">
        <f aca="false">A218+1</f>
        <v>213</v>
      </c>
      <c r="B219" s="0" t="n">
        <f aca="false">MOD(A219*9-3,10)</f>
        <v>4</v>
      </c>
      <c r="C219" s="0" t="n">
        <f aca="false">MOD(C217+B219,10)</f>
        <v>4</v>
      </c>
      <c r="D219" s="0" t="n">
        <f aca="false">C219+1+D217</f>
        <v>531</v>
      </c>
      <c r="G219" s="0" t="n">
        <f aca="false">G218+1</f>
        <v>213</v>
      </c>
      <c r="H219" s="0" t="n">
        <f aca="false">MOD(H218+8*G219-2,10)</f>
        <v>5</v>
      </c>
      <c r="I219" s="0" t="n">
        <f aca="false">H219+1</f>
        <v>6</v>
      </c>
      <c r="J219" s="0" t="n">
        <f aca="false">I219+J218</f>
        <v>1280</v>
      </c>
    </row>
    <row r="220" customFormat="false" ht="12.8" hidden="false" customHeight="false" outlineLevel="0" collapsed="false">
      <c r="A220" s="0" t="n">
        <f aca="false">A219+1</f>
        <v>214</v>
      </c>
      <c r="B220" s="0" t="n">
        <f aca="false">MOD(A220*9-3,10)</f>
        <v>3</v>
      </c>
      <c r="C220" s="0" t="n">
        <f aca="false">MOD(C218+B220,10)</f>
        <v>0</v>
      </c>
      <c r="D220" s="0" t="n">
        <f aca="false">C220+1+D218</f>
        <v>484</v>
      </c>
      <c r="G220" s="0" t="n">
        <f aca="false">G219+1</f>
        <v>214</v>
      </c>
      <c r="H220" s="0" t="n">
        <f aca="false">MOD(H219+8*G220-2,10)</f>
        <v>5</v>
      </c>
      <c r="I220" s="0" t="n">
        <f aca="false">H220+1</f>
        <v>6</v>
      </c>
      <c r="J220" s="0" t="n">
        <f aca="false">I220+J219</f>
        <v>1286</v>
      </c>
    </row>
    <row r="221" customFormat="false" ht="12.8" hidden="false" customHeight="false" outlineLevel="0" collapsed="false">
      <c r="A221" s="0" t="n">
        <f aca="false">A220+1</f>
        <v>215</v>
      </c>
      <c r="B221" s="0" t="n">
        <f aca="false">MOD(A221*9-3,10)</f>
        <v>2</v>
      </c>
      <c r="C221" s="0" t="n">
        <f aca="false">MOD(C219+B221,10)</f>
        <v>6</v>
      </c>
      <c r="D221" s="0" t="n">
        <f aca="false">C221+1+D219</f>
        <v>538</v>
      </c>
      <c r="G221" s="0" t="n">
        <f aca="false">G220+1</f>
        <v>215</v>
      </c>
      <c r="H221" s="0" t="n">
        <f aca="false">MOD(H220+8*G221-2,10)</f>
        <v>3</v>
      </c>
      <c r="I221" s="0" t="n">
        <f aca="false">H221+1</f>
        <v>4</v>
      </c>
      <c r="J221" s="0" t="n">
        <f aca="false">I221+J220</f>
        <v>1290</v>
      </c>
    </row>
    <row r="222" customFormat="false" ht="12.8" hidden="false" customHeight="false" outlineLevel="0" collapsed="false">
      <c r="A222" s="0" t="n">
        <f aca="false">A221+1</f>
        <v>216</v>
      </c>
      <c r="B222" s="0" t="n">
        <f aca="false">MOD(A222*9-3,10)</f>
        <v>1</v>
      </c>
      <c r="C222" s="0" t="n">
        <f aca="false">MOD(C220+B222,10)</f>
        <v>1</v>
      </c>
      <c r="D222" s="0" t="n">
        <f aca="false">C222+1+D220</f>
        <v>486</v>
      </c>
      <c r="G222" s="0" t="n">
        <f aca="false">G221+1</f>
        <v>216</v>
      </c>
      <c r="H222" s="0" t="n">
        <f aca="false">MOD(H221+8*G222-2,10)</f>
        <v>9</v>
      </c>
      <c r="I222" s="0" t="n">
        <f aca="false">H222+1</f>
        <v>10</v>
      </c>
      <c r="J222" s="0" t="n">
        <f aca="false">I222+J221</f>
        <v>1300</v>
      </c>
    </row>
    <row r="223" customFormat="false" ht="12.8" hidden="false" customHeight="false" outlineLevel="0" collapsed="false">
      <c r="A223" s="0" t="n">
        <f aca="false">A222+1</f>
        <v>217</v>
      </c>
      <c r="B223" s="0" t="n">
        <f aca="false">MOD(A223*9-3,10)</f>
        <v>0</v>
      </c>
      <c r="C223" s="0" t="n">
        <f aca="false">MOD(C221+B223,10)</f>
        <v>6</v>
      </c>
      <c r="D223" s="0" t="n">
        <f aca="false">C223+1+D221</f>
        <v>545</v>
      </c>
      <c r="G223" s="0" t="n">
        <f aca="false">G222+1</f>
        <v>217</v>
      </c>
      <c r="H223" s="0" t="n">
        <f aca="false">MOD(H222+8*G223-2,10)</f>
        <v>3</v>
      </c>
      <c r="I223" s="0" t="n">
        <f aca="false">H223+1</f>
        <v>4</v>
      </c>
      <c r="J223" s="0" t="n">
        <f aca="false">I223+J222</f>
        <v>1304</v>
      </c>
    </row>
    <row r="224" customFormat="false" ht="12.8" hidden="false" customHeight="false" outlineLevel="0" collapsed="false">
      <c r="A224" s="0" t="n">
        <f aca="false">A223+1</f>
        <v>218</v>
      </c>
      <c r="B224" s="0" t="n">
        <f aca="false">MOD(A224*9-3,10)</f>
        <v>9</v>
      </c>
      <c r="C224" s="0" t="n">
        <f aca="false">MOD(C222+B224,10)</f>
        <v>0</v>
      </c>
      <c r="D224" s="0" t="n">
        <f aca="false">C224+1+D222</f>
        <v>487</v>
      </c>
      <c r="G224" s="0" t="n">
        <f aca="false">G223+1</f>
        <v>218</v>
      </c>
      <c r="H224" s="0" t="n">
        <f aca="false">MOD(H223+8*G224-2,10)</f>
        <v>5</v>
      </c>
      <c r="I224" s="0" t="n">
        <f aca="false">H224+1</f>
        <v>6</v>
      </c>
      <c r="J224" s="0" t="n">
        <f aca="false">I224+J223</f>
        <v>1310</v>
      </c>
    </row>
    <row r="225" customFormat="false" ht="12.8" hidden="false" customHeight="false" outlineLevel="0" collapsed="false">
      <c r="A225" s="0" t="n">
        <f aca="false">A224+1</f>
        <v>219</v>
      </c>
      <c r="B225" s="0" t="n">
        <f aca="false">MOD(A225*9-3,10)</f>
        <v>8</v>
      </c>
      <c r="C225" s="0" t="n">
        <f aca="false">MOD(C223+B225,10)</f>
        <v>4</v>
      </c>
      <c r="D225" s="0" t="n">
        <f aca="false">C225+1+D223</f>
        <v>550</v>
      </c>
      <c r="G225" s="0" t="n">
        <f aca="false">G224+1</f>
        <v>219</v>
      </c>
      <c r="H225" s="0" t="n">
        <f aca="false">MOD(H224+8*G225-2,10)</f>
        <v>5</v>
      </c>
      <c r="I225" s="0" t="n">
        <f aca="false">H225+1</f>
        <v>6</v>
      </c>
      <c r="J225" s="0" t="n">
        <f aca="false">I225+J224</f>
        <v>1316</v>
      </c>
    </row>
    <row r="226" customFormat="false" ht="12.8" hidden="false" customHeight="false" outlineLevel="0" collapsed="false">
      <c r="A226" s="0" t="n">
        <f aca="false">A225+1</f>
        <v>220</v>
      </c>
      <c r="B226" s="0" t="n">
        <f aca="false">MOD(A226*9-3,10)</f>
        <v>7</v>
      </c>
      <c r="C226" s="0" t="n">
        <f aca="false">MOD(C224+B226,10)</f>
        <v>7</v>
      </c>
      <c r="D226" s="0" t="n">
        <f aca="false">C226+1+D224</f>
        <v>495</v>
      </c>
      <c r="G226" s="0" t="n">
        <f aca="false">G225+1</f>
        <v>220</v>
      </c>
      <c r="H226" s="0" t="n">
        <f aca="false">MOD(H225+8*G226-2,10)</f>
        <v>3</v>
      </c>
      <c r="I226" s="0" t="n">
        <f aca="false">H226+1</f>
        <v>4</v>
      </c>
      <c r="J226" s="0" t="n">
        <f aca="false">I226+J225</f>
        <v>1320</v>
      </c>
    </row>
    <row r="227" customFormat="false" ht="12.8" hidden="false" customHeight="false" outlineLevel="0" collapsed="false">
      <c r="A227" s="0" t="n">
        <f aca="false">A226+1</f>
        <v>221</v>
      </c>
      <c r="B227" s="0" t="n">
        <f aca="false">MOD(A227*9-3,10)</f>
        <v>6</v>
      </c>
      <c r="C227" s="0" t="n">
        <f aca="false">MOD(C225+B227,10)</f>
        <v>0</v>
      </c>
      <c r="D227" s="0" t="n">
        <f aca="false">C227+1+D225</f>
        <v>551</v>
      </c>
      <c r="G227" s="0" t="n">
        <f aca="false">G226+1</f>
        <v>221</v>
      </c>
      <c r="H227" s="0" t="n">
        <f aca="false">MOD(H226+8*G227-2,10)</f>
        <v>9</v>
      </c>
      <c r="I227" s="0" t="n">
        <f aca="false">H227+1</f>
        <v>10</v>
      </c>
      <c r="J227" s="0" t="n">
        <f aca="false">I227+J226</f>
        <v>1330</v>
      </c>
    </row>
    <row r="228" customFormat="false" ht="12.8" hidden="false" customHeight="false" outlineLevel="0" collapsed="false">
      <c r="A228" s="0" t="n">
        <f aca="false">A227+1</f>
        <v>222</v>
      </c>
      <c r="B228" s="0" t="n">
        <f aca="false">MOD(A228*9-3,10)</f>
        <v>5</v>
      </c>
      <c r="C228" s="0" t="n">
        <f aca="false">MOD(C226+B228,10)</f>
        <v>2</v>
      </c>
      <c r="D228" s="0" t="n">
        <f aca="false">C228+1+D226</f>
        <v>498</v>
      </c>
      <c r="G228" s="0" t="n">
        <f aca="false">G227+1</f>
        <v>222</v>
      </c>
      <c r="H228" s="0" t="n">
        <f aca="false">MOD(H227+8*G228-2,10)</f>
        <v>3</v>
      </c>
      <c r="I228" s="0" t="n">
        <f aca="false">H228+1</f>
        <v>4</v>
      </c>
      <c r="J228" s="0" t="n">
        <f aca="false">I228+J227</f>
        <v>1334</v>
      </c>
    </row>
    <row r="229" customFormat="false" ht="12.8" hidden="false" customHeight="false" outlineLevel="0" collapsed="false">
      <c r="A229" s="0" t="n">
        <f aca="false">A228+1</f>
        <v>223</v>
      </c>
      <c r="B229" s="0" t="n">
        <f aca="false">MOD(A229*9-3,10)</f>
        <v>4</v>
      </c>
      <c r="C229" s="0" t="n">
        <f aca="false">MOD(C227+B229,10)</f>
        <v>4</v>
      </c>
      <c r="D229" s="0" t="n">
        <f aca="false">C229+1+D227</f>
        <v>556</v>
      </c>
      <c r="G229" s="0" t="n">
        <f aca="false">G228+1</f>
        <v>223</v>
      </c>
      <c r="H229" s="0" t="n">
        <f aca="false">MOD(H228+8*G229-2,10)</f>
        <v>5</v>
      </c>
      <c r="I229" s="0" t="n">
        <f aca="false">H229+1</f>
        <v>6</v>
      </c>
      <c r="J229" s="0" t="n">
        <f aca="false">I229+J228</f>
        <v>1340</v>
      </c>
    </row>
    <row r="230" customFormat="false" ht="12.8" hidden="false" customHeight="false" outlineLevel="0" collapsed="false">
      <c r="A230" s="0" t="n">
        <f aca="false">A229+1</f>
        <v>224</v>
      </c>
      <c r="B230" s="0" t="n">
        <f aca="false">MOD(A230*9-3,10)</f>
        <v>3</v>
      </c>
      <c r="C230" s="0" t="n">
        <f aca="false">MOD(C228+B230,10)</f>
        <v>5</v>
      </c>
      <c r="D230" s="0" t="n">
        <f aca="false">C230+1+D228</f>
        <v>504</v>
      </c>
      <c r="G230" s="0" t="n">
        <f aca="false">G229+1</f>
        <v>224</v>
      </c>
      <c r="H230" s="0" t="n">
        <f aca="false">MOD(H229+8*G230-2,10)</f>
        <v>5</v>
      </c>
      <c r="I230" s="0" t="n">
        <f aca="false">H230+1</f>
        <v>6</v>
      </c>
      <c r="J230" s="0" t="n">
        <f aca="false">I230+J229</f>
        <v>1346</v>
      </c>
    </row>
    <row r="231" customFormat="false" ht="12.8" hidden="false" customHeight="false" outlineLevel="0" collapsed="false">
      <c r="A231" s="0" t="n">
        <f aca="false">A230+1</f>
        <v>225</v>
      </c>
      <c r="B231" s="0" t="n">
        <f aca="false">MOD(A231*9-3,10)</f>
        <v>2</v>
      </c>
      <c r="C231" s="0" t="n">
        <f aca="false">MOD(C229+B231,10)</f>
        <v>6</v>
      </c>
      <c r="D231" s="0" t="n">
        <f aca="false">C231+1+D229</f>
        <v>563</v>
      </c>
      <c r="G231" s="0" t="n">
        <f aca="false">G230+1</f>
        <v>225</v>
      </c>
      <c r="H231" s="0" t="n">
        <f aca="false">MOD(H230+8*G231-2,10)</f>
        <v>3</v>
      </c>
      <c r="I231" s="0" t="n">
        <f aca="false">H231+1</f>
        <v>4</v>
      </c>
      <c r="J231" s="0" t="n">
        <f aca="false">I231+J230</f>
        <v>1350</v>
      </c>
    </row>
    <row r="232" customFormat="false" ht="12.8" hidden="false" customHeight="false" outlineLevel="0" collapsed="false">
      <c r="A232" s="0" t="n">
        <f aca="false">A231+1</f>
        <v>226</v>
      </c>
      <c r="B232" s="0" t="n">
        <f aca="false">MOD(A232*9-3,10)</f>
        <v>1</v>
      </c>
      <c r="C232" s="0" t="n">
        <f aca="false">MOD(C230+B232,10)</f>
        <v>6</v>
      </c>
      <c r="D232" s="0" t="n">
        <f aca="false">C232+1+D230</f>
        <v>511</v>
      </c>
      <c r="G232" s="0" t="n">
        <f aca="false">G231+1</f>
        <v>226</v>
      </c>
      <c r="H232" s="0" t="n">
        <f aca="false">MOD(H231+8*G232-2,10)</f>
        <v>9</v>
      </c>
      <c r="I232" s="0" t="n">
        <f aca="false">H232+1</f>
        <v>10</v>
      </c>
      <c r="J232" s="0" t="n">
        <f aca="false">I232+J231</f>
        <v>1360</v>
      </c>
    </row>
    <row r="233" customFormat="false" ht="12.8" hidden="false" customHeight="false" outlineLevel="0" collapsed="false">
      <c r="A233" s="0" t="n">
        <f aca="false">A232+1</f>
        <v>227</v>
      </c>
      <c r="B233" s="0" t="n">
        <f aca="false">MOD(A233*9-3,10)</f>
        <v>0</v>
      </c>
      <c r="C233" s="0" t="n">
        <f aca="false">MOD(C231+B233,10)</f>
        <v>6</v>
      </c>
      <c r="D233" s="0" t="n">
        <f aca="false">C233+1+D231</f>
        <v>570</v>
      </c>
      <c r="G233" s="0" t="n">
        <f aca="false">G232+1</f>
        <v>227</v>
      </c>
      <c r="H233" s="0" t="n">
        <f aca="false">MOD(H232+8*G233-2,10)</f>
        <v>3</v>
      </c>
      <c r="I233" s="0" t="n">
        <f aca="false">H233+1</f>
        <v>4</v>
      </c>
      <c r="J233" s="0" t="n">
        <f aca="false">I233+J232</f>
        <v>1364</v>
      </c>
    </row>
    <row r="234" customFormat="false" ht="12.8" hidden="false" customHeight="false" outlineLevel="0" collapsed="false">
      <c r="A234" s="0" t="n">
        <f aca="false">A233+1</f>
        <v>228</v>
      </c>
      <c r="B234" s="0" t="n">
        <f aca="false">MOD(A234*9-3,10)</f>
        <v>9</v>
      </c>
      <c r="C234" s="0" t="n">
        <f aca="false">MOD(C232+B234,10)</f>
        <v>5</v>
      </c>
      <c r="D234" s="0" t="n">
        <f aca="false">C234+1+D232</f>
        <v>517</v>
      </c>
      <c r="G234" s="0" t="n">
        <f aca="false">G233+1</f>
        <v>228</v>
      </c>
      <c r="H234" s="0" t="n">
        <f aca="false">MOD(H233+8*G234-2,10)</f>
        <v>5</v>
      </c>
      <c r="I234" s="0" t="n">
        <f aca="false">H234+1</f>
        <v>6</v>
      </c>
      <c r="J234" s="0" t="n">
        <f aca="false">I234+J233</f>
        <v>1370</v>
      </c>
    </row>
    <row r="235" customFormat="false" ht="12.8" hidden="false" customHeight="false" outlineLevel="0" collapsed="false">
      <c r="A235" s="0" t="n">
        <f aca="false">A234+1</f>
        <v>229</v>
      </c>
      <c r="B235" s="0" t="n">
        <f aca="false">MOD(A235*9-3,10)</f>
        <v>8</v>
      </c>
      <c r="C235" s="0" t="n">
        <f aca="false">MOD(C233+B235,10)</f>
        <v>4</v>
      </c>
      <c r="D235" s="0" t="n">
        <f aca="false">C235+1+D233</f>
        <v>575</v>
      </c>
      <c r="G235" s="0" t="n">
        <f aca="false">G234+1</f>
        <v>229</v>
      </c>
      <c r="H235" s="0" t="n">
        <f aca="false">MOD(H234+8*G235-2,10)</f>
        <v>5</v>
      </c>
      <c r="I235" s="0" t="n">
        <f aca="false">H235+1</f>
        <v>6</v>
      </c>
      <c r="J235" s="0" t="n">
        <f aca="false">I235+J234</f>
        <v>1376</v>
      </c>
    </row>
    <row r="236" customFormat="false" ht="12.8" hidden="false" customHeight="false" outlineLevel="0" collapsed="false">
      <c r="A236" s="0" t="n">
        <f aca="false">A235+1</f>
        <v>230</v>
      </c>
      <c r="B236" s="0" t="n">
        <f aca="false">MOD(A236*9-3,10)</f>
        <v>7</v>
      </c>
      <c r="C236" s="0" t="n">
        <f aca="false">MOD(C234+B236,10)</f>
        <v>2</v>
      </c>
      <c r="D236" s="0" t="n">
        <f aca="false">C236+1+D234</f>
        <v>520</v>
      </c>
      <c r="G236" s="0" t="n">
        <f aca="false">G235+1</f>
        <v>230</v>
      </c>
      <c r="H236" s="0" t="n">
        <f aca="false">MOD(H235+8*G236-2,10)</f>
        <v>3</v>
      </c>
      <c r="I236" s="0" t="n">
        <f aca="false">H236+1</f>
        <v>4</v>
      </c>
      <c r="J236" s="0" t="n">
        <f aca="false">I236+J235</f>
        <v>1380</v>
      </c>
    </row>
    <row r="237" customFormat="false" ht="12.8" hidden="false" customHeight="false" outlineLevel="0" collapsed="false">
      <c r="A237" s="0" t="n">
        <f aca="false">A236+1</f>
        <v>231</v>
      </c>
      <c r="B237" s="0" t="n">
        <f aca="false">MOD(A237*9-3,10)</f>
        <v>6</v>
      </c>
      <c r="C237" s="0" t="n">
        <f aca="false">MOD(C235+B237,10)</f>
        <v>0</v>
      </c>
      <c r="D237" s="0" t="n">
        <f aca="false">C237+1+D235</f>
        <v>576</v>
      </c>
      <c r="G237" s="0" t="n">
        <f aca="false">G236+1</f>
        <v>231</v>
      </c>
      <c r="H237" s="0" t="n">
        <f aca="false">MOD(H236+8*G237-2,10)</f>
        <v>9</v>
      </c>
      <c r="I237" s="0" t="n">
        <f aca="false">H237+1</f>
        <v>10</v>
      </c>
      <c r="J237" s="0" t="n">
        <f aca="false">I237+J236</f>
        <v>1390</v>
      </c>
    </row>
    <row r="238" customFormat="false" ht="12.8" hidden="false" customHeight="false" outlineLevel="0" collapsed="false">
      <c r="A238" s="0" t="n">
        <f aca="false">A237+1</f>
        <v>232</v>
      </c>
      <c r="B238" s="0" t="n">
        <f aca="false">MOD(A238*9-3,10)</f>
        <v>5</v>
      </c>
      <c r="C238" s="0" t="n">
        <f aca="false">MOD(C236+B238,10)</f>
        <v>7</v>
      </c>
      <c r="D238" s="0" t="n">
        <f aca="false">C238+1+D236</f>
        <v>528</v>
      </c>
      <c r="G238" s="0" t="n">
        <f aca="false">G237+1</f>
        <v>232</v>
      </c>
      <c r="H238" s="0" t="n">
        <f aca="false">MOD(H237+8*G238-2,10)</f>
        <v>3</v>
      </c>
      <c r="I238" s="0" t="n">
        <f aca="false">H238+1</f>
        <v>4</v>
      </c>
      <c r="J238" s="0" t="n">
        <f aca="false">I238+J237</f>
        <v>1394</v>
      </c>
    </row>
    <row r="239" customFormat="false" ht="12.8" hidden="false" customHeight="false" outlineLevel="0" collapsed="false">
      <c r="A239" s="0" t="n">
        <f aca="false">A238+1</f>
        <v>233</v>
      </c>
      <c r="B239" s="0" t="n">
        <f aca="false">MOD(A239*9-3,10)</f>
        <v>4</v>
      </c>
      <c r="C239" s="0" t="n">
        <f aca="false">MOD(C237+B239,10)</f>
        <v>4</v>
      </c>
      <c r="D239" s="0" t="n">
        <f aca="false">C239+1+D237</f>
        <v>581</v>
      </c>
      <c r="G239" s="0" t="n">
        <f aca="false">G238+1</f>
        <v>233</v>
      </c>
      <c r="H239" s="0" t="n">
        <f aca="false">MOD(H238+8*G239-2,10)</f>
        <v>5</v>
      </c>
      <c r="I239" s="0" t="n">
        <f aca="false">H239+1</f>
        <v>6</v>
      </c>
      <c r="J239" s="0" t="n">
        <f aca="false">I239+J238</f>
        <v>1400</v>
      </c>
    </row>
    <row r="240" customFormat="false" ht="12.8" hidden="false" customHeight="false" outlineLevel="0" collapsed="false">
      <c r="A240" s="0" t="n">
        <f aca="false">A239+1</f>
        <v>234</v>
      </c>
      <c r="B240" s="0" t="n">
        <f aca="false">MOD(A240*9-3,10)</f>
        <v>3</v>
      </c>
      <c r="C240" s="0" t="n">
        <f aca="false">MOD(C238+B240,10)</f>
        <v>0</v>
      </c>
      <c r="D240" s="0" t="n">
        <f aca="false">C240+1+D238</f>
        <v>529</v>
      </c>
      <c r="G240" s="0" t="n">
        <f aca="false">G239+1</f>
        <v>234</v>
      </c>
      <c r="H240" s="0" t="n">
        <f aca="false">MOD(H239+8*G240-2,10)</f>
        <v>5</v>
      </c>
      <c r="I240" s="0" t="n">
        <f aca="false">H240+1</f>
        <v>6</v>
      </c>
      <c r="J240" s="0" t="n">
        <f aca="false">I240+J239</f>
        <v>1406</v>
      </c>
    </row>
    <row r="241" customFormat="false" ht="12.8" hidden="false" customHeight="false" outlineLevel="0" collapsed="false">
      <c r="A241" s="0" t="n">
        <f aca="false">A240+1</f>
        <v>235</v>
      </c>
      <c r="B241" s="0" t="n">
        <f aca="false">MOD(A241*9-3,10)</f>
        <v>2</v>
      </c>
      <c r="C241" s="0" t="n">
        <f aca="false">MOD(C239+B241,10)</f>
        <v>6</v>
      </c>
      <c r="D241" s="0" t="n">
        <f aca="false">C241+1+D239</f>
        <v>588</v>
      </c>
      <c r="G241" s="0" t="n">
        <f aca="false">G240+1</f>
        <v>235</v>
      </c>
      <c r="H241" s="0" t="n">
        <f aca="false">MOD(H240+8*G241-2,10)</f>
        <v>3</v>
      </c>
      <c r="I241" s="0" t="n">
        <f aca="false">H241+1</f>
        <v>4</v>
      </c>
      <c r="J241" s="0" t="n">
        <f aca="false">I241+J240</f>
        <v>1410</v>
      </c>
    </row>
    <row r="242" customFormat="false" ht="12.8" hidden="false" customHeight="false" outlineLevel="0" collapsed="false">
      <c r="A242" s="0" t="n">
        <f aca="false">A241+1</f>
        <v>236</v>
      </c>
      <c r="B242" s="0" t="n">
        <f aca="false">MOD(A242*9-3,10)</f>
        <v>1</v>
      </c>
      <c r="C242" s="0" t="n">
        <f aca="false">MOD(C240+B242,10)</f>
        <v>1</v>
      </c>
      <c r="D242" s="0" t="n">
        <f aca="false">C242+1+D240</f>
        <v>531</v>
      </c>
      <c r="G242" s="0" t="n">
        <f aca="false">G241+1</f>
        <v>236</v>
      </c>
      <c r="H242" s="0" t="n">
        <f aca="false">MOD(H241+8*G242-2,10)</f>
        <v>9</v>
      </c>
      <c r="I242" s="0" t="n">
        <f aca="false">H242+1</f>
        <v>10</v>
      </c>
      <c r="J242" s="0" t="n">
        <f aca="false">I242+J241</f>
        <v>1420</v>
      </c>
    </row>
    <row r="243" customFormat="false" ht="12.8" hidden="false" customHeight="false" outlineLevel="0" collapsed="false">
      <c r="A243" s="0" t="n">
        <f aca="false">A242+1</f>
        <v>237</v>
      </c>
      <c r="B243" s="0" t="n">
        <f aca="false">MOD(A243*9-3,10)</f>
        <v>0</v>
      </c>
      <c r="C243" s="0" t="n">
        <f aca="false">MOD(C241+B243,10)</f>
        <v>6</v>
      </c>
      <c r="D243" s="0" t="n">
        <f aca="false">C243+1+D241</f>
        <v>595</v>
      </c>
      <c r="G243" s="0" t="n">
        <f aca="false">G242+1</f>
        <v>237</v>
      </c>
      <c r="H243" s="0" t="n">
        <f aca="false">MOD(H242+8*G243-2,10)</f>
        <v>3</v>
      </c>
      <c r="I243" s="0" t="n">
        <f aca="false">H243+1</f>
        <v>4</v>
      </c>
      <c r="J243" s="0" t="n">
        <f aca="false">I243+J242</f>
        <v>1424</v>
      </c>
    </row>
    <row r="244" customFormat="false" ht="12.8" hidden="false" customHeight="false" outlineLevel="0" collapsed="false">
      <c r="A244" s="0" t="n">
        <f aca="false">A243+1</f>
        <v>238</v>
      </c>
      <c r="B244" s="0" t="n">
        <f aca="false">MOD(A244*9-3,10)</f>
        <v>9</v>
      </c>
      <c r="C244" s="0" t="n">
        <f aca="false">MOD(C242+B244,10)</f>
        <v>0</v>
      </c>
      <c r="D244" s="0" t="n">
        <f aca="false">C244+1+D242</f>
        <v>532</v>
      </c>
      <c r="G244" s="0" t="n">
        <f aca="false">G243+1</f>
        <v>238</v>
      </c>
      <c r="H244" s="0" t="n">
        <f aca="false">MOD(H243+8*G244-2,10)</f>
        <v>5</v>
      </c>
      <c r="I244" s="0" t="n">
        <f aca="false">H244+1</f>
        <v>6</v>
      </c>
      <c r="J244" s="0" t="n">
        <f aca="false">I244+J243</f>
        <v>1430</v>
      </c>
    </row>
    <row r="245" customFormat="false" ht="12.8" hidden="false" customHeight="false" outlineLevel="0" collapsed="false">
      <c r="A245" s="0" t="n">
        <f aca="false">A244+1</f>
        <v>239</v>
      </c>
      <c r="B245" s="0" t="n">
        <f aca="false">MOD(A245*9-3,10)</f>
        <v>8</v>
      </c>
      <c r="C245" s="0" t="n">
        <f aca="false">MOD(C243+B245,10)</f>
        <v>4</v>
      </c>
      <c r="D245" s="0" t="n">
        <f aca="false">C245+1+D243</f>
        <v>600</v>
      </c>
      <c r="G245" s="0" t="n">
        <f aca="false">G244+1</f>
        <v>239</v>
      </c>
      <c r="H245" s="0" t="n">
        <f aca="false">MOD(H244+8*G245-2,10)</f>
        <v>5</v>
      </c>
      <c r="I245" s="0" t="n">
        <f aca="false">H245+1</f>
        <v>6</v>
      </c>
      <c r="J245" s="0" t="n">
        <f aca="false">I245+J244</f>
        <v>1436</v>
      </c>
    </row>
    <row r="246" customFormat="false" ht="12.8" hidden="false" customHeight="false" outlineLevel="0" collapsed="false">
      <c r="A246" s="0" t="n">
        <f aca="false">A245+1</f>
        <v>240</v>
      </c>
      <c r="B246" s="0" t="n">
        <f aca="false">MOD(A246*9-3,10)</f>
        <v>7</v>
      </c>
      <c r="C246" s="0" t="n">
        <f aca="false">MOD(C244+B246,10)</f>
        <v>7</v>
      </c>
      <c r="D246" s="0" t="n">
        <f aca="false">C246+1+D244</f>
        <v>540</v>
      </c>
      <c r="G246" s="0" t="n">
        <f aca="false">G245+1</f>
        <v>240</v>
      </c>
      <c r="H246" s="0" t="n">
        <f aca="false">MOD(H245+8*G246-2,10)</f>
        <v>3</v>
      </c>
      <c r="I246" s="0" t="n">
        <f aca="false">H246+1</f>
        <v>4</v>
      </c>
      <c r="J246" s="0" t="n">
        <f aca="false">I246+J245</f>
        <v>1440</v>
      </c>
    </row>
    <row r="247" customFormat="false" ht="12.8" hidden="false" customHeight="false" outlineLevel="0" collapsed="false">
      <c r="A247" s="0" t="n">
        <f aca="false">A246+1</f>
        <v>241</v>
      </c>
      <c r="B247" s="0" t="n">
        <f aca="false">MOD(A247*9-3,10)</f>
        <v>6</v>
      </c>
      <c r="C247" s="0" t="n">
        <f aca="false">MOD(C245+B247,10)</f>
        <v>0</v>
      </c>
      <c r="D247" s="0" t="n">
        <f aca="false">C247+1+D245</f>
        <v>601</v>
      </c>
      <c r="G247" s="0" t="n">
        <f aca="false">G246+1</f>
        <v>241</v>
      </c>
      <c r="H247" s="0" t="n">
        <f aca="false">MOD(H246+8*G247-2,10)</f>
        <v>9</v>
      </c>
      <c r="I247" s="0" t="n">
        <f aca="false">H247+1</f>
        <v>10</v>
      </c>
      <c r="J247" s="0" t="n">
        <f aca="false">I247+J246</f>
        <v>1450</v>
      </c>
    </row>
    <row r="248" customFormat="false" ht="12.8" hidden="false" customHeight="false" outlineLevel="0" collapsed="false">
      <c r="A248" s="0" t="n">
        <f aca="false">A247+1</f>
        <v>242</v>
      </c>
      <c r="B248" s="0" t="n">
        <f aca="false">MOD(A248*9-3,10)</f>
        <v>5</v>
      </c>
      <c r="C248" s="0" t="n">
        <f aca="false">MOD(C246+B248,10)</f>
        <v>2</v>
      </c>
      <c r="D248" s="0" t="n">
        <f aca="false">C248+1+D246</f>
        <v>543</v>
      </c>
      <c r="G248" s="0" t="n">
        <f aca="false">G247+1</f>
        <v>242</v>
      </c>
      <c r="H248" s="0" t="n">
        <f aca="false">MOD(H247+8*G248-2,10)</f>
        <v>3</v>
      </c>
      <c r="I248" s="0" t="n">
        <f aca="false">H248+1</f>
        <v>4</v>
      </c>
      <c r="J248" s="0" t="n">
        <f aca="false">I248+J247</f>
        <v>1454</v>
      </c>
    </row>
    <row r="249" customFormat="false" ht="12.8" hidden="false" customHeight="false" outlineLevel="0" collapsed="false">
      <c r="A249" s="0" t="n">
        <f aca="false">A248+1</f>
        <v>243</v>
      </c>
      <c r="B249" s="0" t="n">
        <f aca="false">MOD(A249*9-3,10)</f>
        <v>4</v>
      </c>
      <c r="C249" s="0" t="n">
        <f aca="false">MOD(C247+B249,10)</f>
        <v>4</v>
      </c>
      <c r="D249" s="0" t="n">
        <f aca="false">C249+1+D247</f>
        <v>606</v>
      </c>
      <c r="G249" s="0" t="n">
        <f aca="false">G248+1</f>
        <v>243</v>
      </c>
      <c r="H249" s="0" t="n">
        <f aca="false">MOD(H248+8*G249-2,10)</f>
        <v>5</v>
      </c>
      <c r="I249" s="0" t="n">
        <f aca="false">H249+1</f>
        <v>6</v>
      </c>
      <c r="J249" s="0" t="n">
        <f aca="false">I249+J248</f>
        <v>1460</v>
      </c>
    </row>
    <row r="250" customFormat="false" ht="12.8" hidden="false" customHeight="false" outlineLevel="0" collapsed="false">
      <c r="A250" s="0" t="n">
        <f aca="false">A249+1</f>
        <v>244</v>
      </c>
      <c r="B250" s="0" t="n">
        <f aca="false">MOD(A250*9-3,10)</f>
        <v>3</v>
      </c>
      <c r="C250" s="0" t="n">
        <f aca="false">MOD(C248+B250,10)</f>
        <v>5</v>
      </c>
      <c r="D250" s="0" t="n">
        <f aca="false">C250+1+D248</f>
        <v>549</v>
      </c>
      <c r="G250" s="0" t="n">
        <f aca="false">G249+1</f>
        <v>244</v>
      </c>
      <c r="H250" s="0" t="n">
        <f aca="false">MOD(H249+8*G250-2,10)</f>
        <v>5</v>
      </c>
      <c r="I250" s="0" t="n">
        <f aca="false">H250+1</f>
        <v>6</v>
      </c>
      <c r="J250" s="0" t="n">
        <f aca="false">I250+J249</f>
        <v>1466</v>
      </c>
    </row>
    <row r="251" customFormat="false" ht="12.8" hidden="false" customHeight="false" outlineLevel="0" collapsed="false">
      <c r="A251" s="0" t="n">
        <f aca="false">A250+1</f>
        <v>245</v>
      </c>
      <c r="B251" s="0" t="n">
        <f aca="false">MOD(A251*9-3,10)</f>
        <v>2</v>
      </c>
      <c r="C251" s="0" t="n">
        <f aca="false">MOD(C249+B251,10)</f>
        <v>6</v>
      </c>
      <c r="D251" s="0" t="n">
        <f aca="false">C251+1+D249</f>
        <v>613</v>
      </c>
      <c r="G251" s="0" t="n">
        <f aca="false">G250+1</f>
        <v>245</v>
      </c>
      <c r="H251" s="0" t="n">
        <f aca="false">MOD(H250+8*G251-2,10)</f>
        <v>3</v>
      </c>
      <c r="I251" s="0" t="n">
        <f aca="false">H251+1</f>
        <v>4</v>
      </c>
      <c r="J251" s="0" t="n">
        <f aca="false">I251+J250</f>
        <v>1470</v>
      </c>
    </row>
    <row r="252" customFormat="false" ht="12.8" hidden="false" customHeight="false" outlineLevel="0" collapsed="false">
      <c r="A252" s="0" t="n">
        <f aca="false">A251+1</f>
        <v>246</v>
      </c>
      <c r="B252" s="0" t="n">
        <f aca="false">MOD(A252*9-3,10)</f>
        <v>1</v>
      </c>
      <c r="C252" s="0" t="n">
        <f aca="false">MOD(C250+B252,10)</f>
        <v>6</v>
      </c>
      <c r="D252" s="0" t="n">
        <f aca="false">C252+1+D250</f>
        <v>556</v>
      </c>
      <c r="G252" s="0" t="n">
        <f aca="false">G251+1</f>
        <v>246</v>
      </c>
      <c r="H252" s="0" t="n">
        <f aca="false">MOD(H251+8*G252-2,10)</f>
        <v>9</v>
      </c>
      <c r="I252" s="0" t="n">
        <f aca="false">H252+1</f>
        <v>10</v>
      </c>
      <c r="J252" s="0" t="n">
        <f aca="false">I252+J251</f>
        <v>1480</v>
      </c>
    </row>
    <row r="253" customFormat="false" ht="12.8" hidden="false" customHeight="false" outlineLevel="0" collapsed="false">
      <c r="A253" s="0" t="n">
        <f aca="false">A252+1</f>
        <v>247</v>
      </c>
      <c r="B253" s="0" t="n">
        <f aca="false">MOD(A253*9-3,10)</f>
        <v>0</v>
      </c>
      <c r="C253" s="0" t="n">
        <f aca="false">MOD(C251+B253,10)</f>
        <v>6</v>
      </c>
      <c r="D253" s="0" t="n">
        <f aca="false">C253+1+D251</f>
        <v>620</v>
      </c>
      <c r="G253" s="0" t="n">
        <f aca="false">G252+1</f>
        <v>247</v>
      </c>
      <c r="H253" s="0" t="n">
        <f aca="false">MOD(H252+8*G253-2,10)</f>
        <v>3</v>
      </c>
      <c r="I253" s="0" t="n">
        <f aca="false">H253+1</f>
        <v>4</v>
      </c>
      <c r="J253" s="0" t="n">
        <f aca="false">I253+J252</f>
        <v>1484</v>
      </c>
    </row>
    <row r="254" customFormat="false" ht="12.8" hidden="false" customHeight="false" outlineLevel="0" collapsed="false">
      <c r="A254" s="0" t="n">
        <f aca="false">A253+1</f>
        <v>248</v>
      </c>
      <c r="B254" s="0" t="n">
        <f aca="false">MOD(A254*9-3,10)</f>
        <v>9</v>
      </c>
      <c r="C254" s="0" t="n">
        <f aca="false">MOD(C252+B254,10)</f>
        <v>5</v>
      </c>
      <c r="D254" s="0" t="n">
        <f aca="false">C254+1+D252</f>
        <v>562</v>
      </c>
      <c r="G254" s="0" t="n">
        <f aca="false">G253+1</f>
        <v>248</v>
      </c>
      <c r="H254" s="0" t="n">
        <f aca="false">MOD(H253+8*G254-2,10)</f>
        <v>5</v>
      </c>
      <c r="I254" s="0" t="n">
        <f aca="false">H254+1</f>
        <v>6</v>
      </c>
      <c r="J254" s="0" t="n">
        <f aca="false">I254+J253</f>
        <v>1490</v>
      </c>
    </row>
    <row r="255" customFormat="false" ht="12.8" hidden="false" customHeight="false" outlineLevel="0" collapsed="false">
      <c r="A255" s="0" t="n">
        <f aca="false">A254+1</f>
        <v>249</v>
      </c>
      <c r="B255" s="0" t="n">
        <f aca="false">MOD(A255*9-3,10)</f>
        <v>8</v>
      </c>
      <c r="C255" s="0" t="n">
        <f aca="false">MOD(C253+B255,10)</f>
        <v>4</v>
      </c>
      <c r="D255" s="0" t="n">
        <f aca="false">C255+1+D253</f>
        <v>625</v>
      </c>
      <c r="G255" s="0" t="n">
        <f aca="false">G254+1</f>
        <v>249</v>
      </c>
      <c r="H255" s="0" t="n">
        <f aca="false">MOD(H254+8*G255-2,10)</f>
        <v>5</v>
      </c>
      <c r="I255" s="0" t="n">
        <f aca="false">H255+1</f>
        <v>6</v>
      </c>
      <c r="J255" s="0" t="n">
        <f aca="false">I255+J254</f>
        <v>1496</v>
      </c>
    </row>
    <row r="256" customFormat="false" ht="12.8" hidden="false" customHeight="false" outlineLevel="0" collapsed="false">
      <c r="A256" s="0" t="n">
        <f aca="false">A255+1</f>
        <v>250</v>
      </c>
      <c r="B256" s="0" t="n">
        <f aca="false">MOD(A256*9-3,10)</f>
        <v>7</v>
      </c>
      <c r="C256" s="0" t="n">
        <f aca="false">MOD(C254+B256,10)</f>
        <v>2</v>
      </c>
      <c r="D256" s="0" t="n">
        <f aca="false">C256+1+D254</f>
        <v>565</v>
      </c>
      <c r="G256" s="0" t="n">
        <f aca="false">G255+1</f>
        <v>250</v>
      </c>
      <c r="H256" s="0" t="n">
        <f aca="false">MOD(H255+8*G256-2,10)</f>
        <v>3</v>
      </c>
      <c r="I256" s="0" t="n">
        <f aca="false">H256+1</f>
        <v>4</v>
      </c>
      <c r="J256" s="0" t="n">
        <f aca="false">I256+J255</f>
        <v>1500</v>
      </c>
    </row>
    <row r="257" customFormat="false" ht="12.8" hidden="false" customHeight="false" outlineLevel="0" collapsed="false">
      <c r="A257" s="0" t="n">
        <f aca="false">A256+1</f>
        <v>251</v>
      </c>
      <c r="B257" s="0" t="n">
        <f aca="false">MOD(A257*9-3,10)</f>
        <v>6</v>
      </c>
      <c r="C257" s="0" t="n">
        <f aca="false">MOD(C255+B257,10)</f>
        <v>0</v>
      </c>
      <c r="D257" s="0" t="n">
        <f aca="false">C257+1+D255</f>
        <v>626</v>
      </c>
      <c r="G257" s="0" t="n">
        <f aca="false">G256+1</f>
        <v>251</v>
      </c>
      <c r="H257" s="0" t="n">
        <f aca="false">MOD(H256+8*G257-2,10)</f>
        <v>9</v>
      </c>
      <c r="I257" s="0" t="n">
        <f aca="false">H257+1</f>
        <v>10</v>
      </c>
      <c r="J257" s="0" t="n">
        <f aca="false">I257+J256</f>
        <v>1510</v>
      </c>
    </row>
    <row r="258" customFormat="false" ht="12.8" hidden="false" customHeight="false" outlineLevel="0" collapsed="false">
      <c r="A258" s="0" t="n">
        <f aca="false">A257+1</f>
        <v>252</v>
      </c>
      <c r="B258" s="0" t="n">
        <f aca="false">MOD(A258*9-3,10)</f>
        <v>5</v>
      </c>
      <c r="C258" s="0" t="n">
        <f aca="false">MOD(C256+B258,10)</f>
        <v>7</v>
      </c>
      <c r="D258" s="0" t="n">
        <f aca="false">C258+1+D256</f>
        <v>573</v>
      </c>
      <c r="G258" s="0" t="n">
        <f aca="false">G257+1</f>
        <v>252</v>
      </c>
      <c r="H258" s="0" t="n">
        <f aca="false">MOD(H257+8*G258-2,10)</f>
        <v>3</v>
      </c>
      <c r="I258" s="0" t="n">
        <f aca="false">H258+1</f>
        <v>4</v>
      </c>
      <c r="J258" s="0" t="n">
        <f aca="false">I258+J257</f>
        <v>1514</v>
      </c>
    </row>
    <row r="259" customFormat="false" ht="12.8" hidden="false" customHeight="false" outlineLevel="0" collapsed="false">
      <c r="A259" s="0" t="n">
        <f aca="false">A258+1</f>
        <v>253</v>
      </c>
      <c r="B259" s="0" t="n">
        <f aca="false">MOD(A259*9-3,10)</f>
        <v>4</v>
      </c>
      <c r="C259" s="0" t="n">
        <f aca="false">MOD(C257+B259,10)</f>
        <v>4</v>
      </c>
      <c r="D259" s="0" t="n">
        <f aca="false">C259+1+D257</f>
        <v>631</v>
      </c>
      <c r="G259" s="0" t="n">
        <f aca="false">G258+1</f>
        <v>253</v>
      </c>
      <c r="H259" s="0" t="n">
        <f aca="false">MOD(H258+8*G259-2,10)</f>
        <v>5</v>
      </c>
      <c r="I259" s="0" t="n">
        <f aca="false">H259+1</f>
        <v>6</v>
      </c>
      <c r="J259" s="0" t="n">
        <f aca="false">I259+J258</f>
        <v>1520</v>
      </c>
    </row>
    <row r="260" customFormat="false" ht="12.8" hidden="false" customHeight="false" outlineLevel="0" collapsed="false">
      <c r="A260" s="0" t="n">
        <f aca="false">A259+1</f>
        <v>254</v>
      </c>
      <c r="B260" s="0" t="n">
        <f aca="false">MOD(A260*9-3,10)</f>
        <v>3</v>
      </c>
      <c r="C260" s="0" t="n">
        <f aca="false">MOD(C258+B260,10)</f>
        <v>0</v>
      </c>
      <c r="D260" s="0" t="n">
        <f aca="false">C260+1+D258</f>
        <v>574</v>
      </c>
      <c r="G260" s="0" t="n">
        <f aca="false">G259+1</f>
        <v>254</v>
      </c>
      <c r="H260" s="0" t="n">
        <f aca="false">MOD(H259+8*G260-2,10)</f>
        <v>5</v>
      </c>
      <c r="I260" s="0" t="n">
        <f aca="false">H260+1</f>
        <v>6</v>
      </c>
      <c r="J260" s="0" t="n">
        <f aca="false">I260+J259</f>
        <v>1526</v>
      </c>
    </row>
    <row r="261" customFormat="false" ht="12.8" hidden="false" customHeight="false" outlineLevel="0" collapsed="false">
      <c r="A261" s="0" t="n">
        <f aca="false">A260+1</f>
        <v>255</v>
      </c>
      <c r="B261" s="0" t="n">
        <f aca="false">MOD(A261*9-3,10)</f>
        <v>2</v>
      </c>
      <c r="C261" s="0" t="n">
        <f aca="false">MOD(C259+B261,10)</f>
        <v>6</v>
      </c>
      <c r="D261" s="0" t="n">
        <f aca="false">C261+1+D259</f>
        <v>638</v>
      </c>
      <c r="G261" s="0" t="n">
        <f aca="false">G260+1</f>
        <v>255</v>
      </c>
      <c r="H261" s="0" t="n">
        <f aca="false">MOD(H260+8*G261-2,10)</f>
        <v>3</v>
      </c>
      <c r="I261" s="0" t="n">
        <f aca="false">H261+1</f>
        <v>4</v>
      </c>
      <c r="J261" s="0" t="n">
        <f aca="false">I261+J260</f>
        <v>1530</v>
      </c>
    </row>
    <row r="262" customFormat="false" ht="12.8" hidden="false" customHeight="false" outlineLevel="0" collapsed="false">
      <c r="A262" s="0" t="n">
        <f aca="false">A261+1</f>
        <v>256</v>
      </c>
      <c r="B262" s="0" t="n">
        <f aca="false">MOD(A262*9-3,10)</f>
        <v>1</v>
      </c>
      <c r="C262" s="0" t="n">
        <f aca="false">MOD(C260+B262,10)</f>
        <v>1</v>
      </c>
      <c r="D262" s="0" t="n">
        <f aca="false">C262+1+D260</f>
        <v>576</v>
      </c>
      <c r="G262" s="0" t="n">
        <f aca="false">G261+1</f>
        <v>256</v>
      </c>
      <c r="H262" s="0" t="n">
        <f aca="false">MOD(H261+8*G262-2,10)</f>
        <v>9</v>
      </c>
      <c r="I262" s="0" t="n">
        <f aca="false">H262+1</f>
        <v>10</v>
      </c>
      <c r="J262" s="0" t="n">
        <f aca="false">I262+J261</f>
        <v>1540</v>
      </c>
    </row>
    <row r="263" customFormat="false" ht="12.8" hidden="false" customHeight="false" outlineLevel="0" collapsed="false">
      <c r="A263" s="0" t="n">
        <f aca="false">A262+1</f>
        <v>257</v>
      </c>
      <c r="B263" s="0" t="n">
        <f aca="false">MOD(A263*9-3,10)</f>
        <v>0</v>
      </c>
      <c r="C263" s="0" t="n">
        <f aca="false">MOD(C261+B263,10)</f>
        <v>6</v>
      </c>
      <c r="D263" s="0" t="n">
        <f aca="false">C263+1+D261</f>
        <v>645</v>
      </c>
      <c r="G263" s="0" t="n">
        <f aca="false">G262+1</f>
        <v>257</v>
      </c>
      <c r="H263" s="0" t="n">
        <f aca="false">MOD(H262+8*G263-2,10)</f>
        <v>3</v>
      </c>
      <c r="I263" s="0" t="n">
        <f aca="false">H263+1</f>
        <v>4</v>
      </c>
      <c r="J263" s="0" t="n">
        <f aca="false">I263+J262</f>
        <v>1544</v>
      </c>
    </row>
    <row r="264" customFormat="false" ht="12.8" hidden="false" customHeight="false" outlineLevel="0" collapsed="false">
      <c r="A264" s="0" t="n">
        <f aca="false">A263+1</f>
        <v>258</v>
      </c>
      <c r="B264" s="0" t="n">
        <f aca="false">MOD(A264*9-3,10)</f>
        <v>9</v>
      </c>
      <c r="C264" s="0" t="n">
        <f aca="false">MOD(C262+B264,10)</f>
        <v>0</v>
      </c>
      <c r="D264" s="0" t="n">
        <f aca="false">C264+1+D262</f>
        <v>577</v>
      </c>
      <c r="G264" s="0" t="n">
        <f aca="false">G263+1</f>
        <v>258</v>
      </c>
      <c r="H264" s="0" t="n">
        <f aca="false">MOD(H263+8*G264-2,10)</f>
        <v>5</v>
      </c>
      <c r="I264" s="0" t="n">
        <f aca="false">H264+1</f>
        <v>6</v>
      </c>
      <c r="J264" s="0" t="n">
        <f aca="false">I264+J263</f>
        <v>1550</v>
      </c>
    </row>
    <row r="265" customFormat="false" ht="12.8" hidden="false" customHeight="false" outlineLevel="0" collapsed="false">
      <c r="A265" s="0" t="n">
        <f aca="false">A264+1</f>
        <v>259</v>
      </c>
      <c r="B265" s="0" t="n">
        <f aca="false">MOD(A265*9-3,10)</f>
        <v>8</v>
      </c>
      <c r="C265" s="0" t="n">
        <f aca="false">MOD(C263+B265,10)</f>
        <v>4</v>
      </c>
      <c r="D265" s="0" t="n">
        <f aca="false">C265+1+D263</f>
        <v>650</v>
      </c>
      <c r="G265" s="0" t="n">
        <f aca="false">G264+1</f>
        <v>259</v>
      </c>
      <c r="H265" s="0" t="n">
        <f aca="false">MOD(H264+8*G265-2,10)</f>
        <v>5</v>
      </c>
      <c r="I265" s="0" t="n">
        <f aca="false">H265+1</f>
        <v>6</v>
      </c>
      <c r="J265" s="0" t="n">
        <f aca="false">I265+J264</f>
        <v>1556</v>
      </c>
    </row>
    <row r="266" customFormat="false" ht="12.8" hidden="false" customHeight="false" outlineLevel="0" collapsed="false">
      <c r="A266" s="0" t="n">
        <f aca="false">A265+1</f>
        <v>260</v>
      </c>
      <c r="B266" s="0" t="n">
        <f aca="false">MOD(A266*9-3,10)</f>
        <v>7</v>
      </c>
      <c r="C266" s="0" t="n">
        <f aca="false">MOD(C264+B266,10)</f>
        <v>7</v>
      </c>
      <c r="D266" s="0" t="n">
        <f aca="false">C266+1+D264</f>
        <v>585</v>
      </c>
      <c r="G266" s="0" t="n">
        <f aca="false">G265+1</f>
        <v>260</v>
      </c>
      <c r="H266" s="0" t="n">
        <f aca="false">MOD(H265+8*G266-2,10)</f>
        <v>3</v>
      </c>
      <c r="I266" s="0" t="n">
        <f aca="false">H266+1</f>
        <v>4</v>
      </c>
      <c r="J266" s="0" t="n">
        <f aca="false">I266+J265</f>
        <v>1560</v>
      </c>
    </row>
    <row r="267" customFormat="false" ht="12.8" hidden="false" customHeight="false" outlineLevel="0" collapsed="false">
      <c r="A267" s="0" t="n">
        <f aca="false">A266+1</f>
        <v>261</v>
      </c>
      <c r="B267" s="0" t="n">
        <f aca="false">MOD(A267*9-3,10)</f>
        <v>6</v>
      </c>
      <c r="C267" s="0" t="n">
        <f aca="false">MOD(C265+B267,10)</f>
        <v>0</v>
      </c>
      <c r="D267" s="0" t="n">
        <f aca="false">C267+1+D265</f>
        <v>651</v>
      </c>
      <c r="G267" s="0" t="n">
        <f aca="false">G266+1</f>
        <v>261</v>
      </c>
      <c r="H267" s="0" t="n">
        <f aca="false">MOD(H266+8*G267-2,10)</f>
        <v>9</v>
      </c>
      <c r="I267" s="0" t="n">
        <f aca="false">H267+1</f>
        <v>10</v>
      </c>
      <c r="J267" s="0" t="n">
        <f aca="false">I267+J266</f>
        <v>1570</v>
      </c>
    </row>
    <row r="268" customFormat="false" ht="12.8" hidden="false" customHeight="false" outlineLevel="0" collapsed="false">
      <c r="A268" s="0" t="n">
        <f aca="false">A267+1</f>
        <v>262</v>
      </c>
      <c r="B268" s="0" t="n">
        <f aca="false">MOD(A268*9-3,10)</f>
        <v>5</v>
      </c>
      <c r="C268" s="0" t="n">
        <f aca="false">MOD(C266+B268,10)</f>
        <v>2</v>
      </c>
      <c r="D268" s="0" t="n">
        <f aca="false">C268+1+D266</f>
        <v>588</v>
      </c>
      <c r="G268" s="0" t="n">
        <f aca="false">G267+1</f>
        <v>262</v>
      </c>
      <c r="H268" s="0" t="n">
        <f aca="false">MOD(H267+8*G268-2,10)</f>
        <v>3</v>
      </c>
      <c r="I268" s="0" t="n">
        <f aca="false">H268+1</f>
        <v>4</v>
      </c>
      <c r="J268" s="0" t="n">
        <f aca="false">I268+J267</f>
        <v>1574</v>
      </c>
    </row>
    <row r="269" customFormat="false" ht="12.8" hidden="false" customHeight="false" outlineLevel="0" collapsed="false">
      <c r="A269" s="0" t="n">
        <f aca="false">A268+1</f>
        <v>263</v>
      </c>
      <c r="B269" s="0" t="n">
        <f aca="false">MOD(A269*9-3,10)</f>
        <v>4</v>
      </c>
      <c r="C269" s="0" t="n">
        <f aca="false">MOD(C267+B269,10)</f>
        <v>4</v>
      </c>
      <c r="D269" s="0" t="n">
        <f aca="false">C269+1+D267</f>
        <v>656</v>
      </c>
      <c r="G269" s="0" t="n">
        <f aca="false">G268+1</f>
        <v>263</v>
      </c>
      <c r="H269" s="0" t="n">
        <f aca="false">MOD(H268+8*G269-2,10)</f>
        <v>5</v>
      </c>
      <c r="I269" s="0" t="n">
        <f aca="false">H269+1</f>
        <v>6</v>
      </c>
      <c r="J269" s="0" t="n">
        <f aca="false">I269+J268</f>
        <v>1580</v>
      </c>
    </row>
    <row r="270" customFormat="false" ht="12.8" hidden="false" customHeight="false" outlineLevel="0" collapsed="false">
      <c r="A270" s="0" t="n">
        <f aca="false">A269+1</f>
        <v>264</v>
      </c>
      <c r="B270" s="0" t="n">
        <f aca="false">MOD(A270*9-3,10)</f>
        <v>3</v>
      </c>
      <c r="C270" s="0" t="n">
        <f aca="false">MOD(C268+B270,10)</f>
        <v>5</v>
      </c>
      <c r="D270" s="0" t="n">
        <f aca="false">C270+1+D268</f>
        <v>594</v>
      </c>
      <c r="G270" s="0" t="n">
        <f aca="false">G269+1</f>
        <v>264</v>
      </c>
      <c r="H270" s="0" t="n">
        <f aca="false">MOD(H269+8*G270-2,10)</f>
        <v>5</v>
      </c>
      <c r="I270" s="0" t="n">
        <f aca="false">H270+1</f>
        <v>6</v>
      </c>
      <c r="J270" s="0" t="n">
        <f aca="false">I270+J269</f>
        <v>1586</v>
      </c>
    </row>
    <row r="271" customFormat="false" ht="12.8" hidden="false" customHeight="false" outlineLevel="0" collapsed="false">
      <c r="A271" s="0" t="n">
        <f aca="false">A270+1</f>
        <v>265</v>
      </c>
      <c r="B271" s="0" t="n">
        <f aca="false">MOD(A271*9-3,10)</f>
        <v>2</v>
      </c>
      <c r="C271" s="0" t="n">
        <f aca="false">MOD(C269+B271,10)</f>
        <v>6</v>
      </c>
      <c r="D271" s="0" t="n">
        <f aca="false">C271+1+D269</f>
        <v>663</v>
      </c>
      <c r="G271" s="0" t="n">
        <f aca="false">G270+1</f>
        <v>265</v>
      </c>
      <c r="H271" s="0" t="n">
        <f aca="false">MOD(H270+8*G271-2,10)</f>
        <v>3</v>
      </c>
      <c r="I271" s="0" t="n">
        <f aca="false">H271+1</f>
        <v>4</v>
      </c>
      <c r="J271" s="0" t="n">
        <f aca="false">I271+J270</f>
        <v>1590</v>
      </c>
    </row>
    <row r="272" customFormat="false" ht="12.8" hidden="false" customHeight="false" outlineLevel="0" collapsed="false">
      <c r="A272" s="0" t="n">
        <f aca="false">A271+1</f>
        <v>266</v>
      </c>
      <c r="B272" s="0" t="n">
        <f aca="false">MOD(A272*9-3,10)</f>
        <v>1</v>
      </c>
      <c r="C272" s="0" t="n">
        <f aca="false">MOD(C270+B272,10)</f>
        <v>6</v>
      </c>
      <c r="D272" s="0" t="n">
        <f aca="false">C272+1+D270</f>
        <v>601</v>
      </c>
      <c r="G272" s="0" t="n">
        <f aca="false">G271+1</f>
        <v>266</v>
      </c>
      <c r="H272" s="0" t="n">
        <f aca="false">MOD(H271+8*G272-2,10)</f>
        <v>9</v>
      </c>
      <c r="I272" s="0" t="n">
        <f aca="false">H272+1</f>
        <v>10</v>
      </c>
      <c r="J272" s="0" t="n">
        <f aca="false">I272+J271</f>
        <v>1600</v>
      </c>
    </row>
    <row r="273" customFormat="false" ht="12.8" hidden="false" customHeight="false" outlineLevel="0" collapsed="false">
      <c r="A273" s="0" t="n">
        <f aca="false">A272+1</f>
        <v>267</v>
      </c>
      <c r="B273" s="0" t="n">
        <f aca="false">MOD(A273*9-3,10)</f>
        <v>0</v>
      </c>
      <c r="C273" s="0" t="n">
        <f aca="false">MOD(C271+B273,10)</f>
        <v>6</v>
      </c>
      <c r="D273" s="0" t="n">
        <f aca="false">C273+1+D271</f>
        <v>670</v>
      </c>
      <c r="G273" s="0" t="n">
        <f aca="false">G272+1</f>
        <v>267</v>
      </c>
      <c r="H273" s="0" t="n">
        <f aca="false">MOD(H272+8*G273-2,10)</f>
        <v>3</v>
      </c>
      <c r="I273" s="0" t="n">
        <f aca="false">H273+1</f>
        <v>4</v>
      </c>
      <c r="J273" s="0" t="n">
        <f aca="false">I273+J272</f>
        <v>1604</v>
      </c>
    </row>
    <row r="274" customFormat="false" ht="12.8" hidden="false" customHeight="false" outlineLevel="0" collapsed="false">
      <c r="A274" s="0" t="n">
        <f aca="false">A273+1</f>
        <v>268</v>
      </c>
      <c r="B274" s="0" t="n">
        <f aca="false">MOD(A274*9-3,10)</f>
        <v>9</v>
      </c>
      <c r="C274" s="0" t="n">
        <f aca="false">MOD(C272+B274,10)</f>
        <v>5</v>
      </c>
      <c r="D274" s="0" t="n">
        <f aca="false">C274+1+D272</f>
        <v>607</v>
      </c>
      <c r="G274" s="0" t="n">
        <f aca="false">G273+1</f>
        <v>268</v>
      </c>
      <c r="H274" s="0" t="n">
        <f aca="false">MOD(H273+8*G274-2,10)</f>
        <v>5</v>
      </c>
      <c r="I274" s="0" t="n">
        <f aca="false">H274+1</f>
        <v>6</v>
      </c>
      <c r="J274" s="0" t="n">
        <f aca="false">I274+J273</f>
        <v>1610</v>
      </c>
    </row>
    <row r="275" customFormat="false" ht="12.8" hidden="false" customHeight="false" outlineLevel="0" collapsed="false">
      <c r="A275" s="0" t="n">
        <f aca="false">A274+1</f>
        <v>269</v>
      </c>
      <c r="B275" s="0" t="n">
        <f aca="false">MOD(A275*9-3,10)</f>
        <v>8</v>
      </c>
      <c r="C275" s="0" t="n">
        <f aca="false">MOD(C273+B275,10)</f>
        <v>4</v>
      </c>
      <c r="D275" s="0" t="n">
        <f aca="false">C275+1+D273</f>
        <v>675</v>
      </c>
      <c r="G275" s="0" t="n">
        <f aca="false">G274+1</f>
        <v>269</v>
      </c>
      <c r="H275" s="0" t="n">
        <f aca="false">MOD(H274+8*G275-2,10)</f>
        <v>5</v>
      </c>
      <c r="I275" s="0" t="n">
        <f aca="false">H275+1</f>
        <v>6</v>
      </c>
      <c r="J275" s="0" t="n">
        <f aca="false">I275+J274</f>
        <v>1616</v>
      </c>
    </row>
    <row r="276" customFormat="false" ht="12.8" hidden="false" customHeight="false" outlineLevel="0" collapsed="false">
      <c r="A276" s="0" t="n">
        <f aca="false">A275+1</f>
        <v>270</v>
      </c>
      <c r="B276" s="0" t="n">
        <f aca="false">MOD(A276*9-3,10)</f>
        <v>7</v>
      </c>
      <c r="C276" s="0" t="n">
        <f aca="false">MOD(C274+B276,10)</f>
        <v>2</v>
      </c>
      <c r="D276" s="0" t="n">
        <f aca="false">C276+1+D274</f>
        <v>610</v>
      </c>
      <c r="G276" s="0" t="n">
        <f aca="false">G275+1</f>
        <v>270</v>
      </c>
      <c r="H276" s="0" t="n">
        <f aca="false">MOD(H275+8*G276-2,10)</f>
        <v>3</v>
      </c>
      <c r="I276" s="0" t="n">
        <f aca="false">H276+1</f>
        <v>4</v>
      </c>
      <c r="J276" s="0" t="n">
        <f aca="false">I276+J275</f>
        <v>1620</v>
      </c>
    </row>
    <row r="277" customFormat="false" ht="12.8" hidden="false" customHeight="false" outlineLevel="0" collapsed="false">
      <c r="A277" s="0" t="n">
        <f aca="false">A276+1</f>
        <v>271</v>
      </c>
      <c r="B277" s="0" t="n">
        <f aca="false">MOD(A277*9-3,10)</f>
        <v>6</v>
      </c>
      <c r="C277" s="0" t="n">
        <f aca="false">MOD(C275+B277,10)</f>
        <v>0</v>
      </c>
      <c r="D277" s="0" t="n">
        <f aca="false">C277+1+D275</f>
        <v>676</v>
      </c>
      <c r="G277" s="0" t="n">
        <f aca="false">G276+1</f>
        <v>271</v>
      </c>
      <c r="H277" s="0" t="n">
        <f aca="false">MOD(H276+8*G277-2,10)</f>
        <v>9</v>
      </c>
      <c r="I277" s="0" t="n">
        <f aca="false">H277+1</f>
        <v>10</v>
      </c>
      <c r="J277" s="0" t="n">
        <f aca="false">I277+J276</f>
        <v>1630</v>
      </c>
    </row>
    <row r="278" customFormat="false" ht="12.8" hidden="false" customHeight="false" outlineLevel="0" collapsed="false">
      <c r="A278" s="0" t="n">
        <f aca="false">A277+1</f>
        <v>272</v>
      </c>
      <c r="B278" s="0" t="n">
        <f aca="false">MOD(A278*9-3,10)</f>
        <v>5</v>
      </c>
      <c r="C278" s="0" t="n">
        <f aca="false">MOD(C276+B278,10)</f>
        <v>7</v>
      </c>
      <c r="D278" s="0" t="n">
        <f aca="false">C278+1+D276</f>
        <v>618</v>
      </c>
      <c r="G278" s="0" t="n">
        <f aca="false">G277+1</f>
        <v>272</v>
      </c>
      <c r="H278" s="0" t="n">
        <f aca="false">MOD(H277+8*G278-2,10)</f>
        <v>3</v>
      </c>
      <c r="I278" s="0" t="n">
        <f aca="false">H278+1</f>
        <v>4</v>
      </c>
      <c r="J278" s="0" t="n">
        <f aca="false">I278+J277</f>
        <v>1634</v>
      </c>
    </row>
    <row r="279" customFormat="false" ht="12.8" hidden="false" customHeight="false" outlineLevel="0" collapsed="false">
      <c r="A279" s="0" t="n">
        <f aca="false">A278+1</f>
        <v>273</v>
      </c>
      <c r="B279" s="0" t="n">
        <f aca="false">MOD(A279*9-3,10)</f>
        <v>4</v>
      </c>
      <c r="C279" s="0" t="n">
        <f aca="false">MOD(C277+B279,10)</f>
        <v>4</v>
      </c>
      <c r="D279" s="0" t="n">
        <f aca="false">C279+1+D277</f>
        <v>681</v>
      </c>
      <c r="G279" s="0" t="n">
        <f aca="false">G278+1</f>
        <v>273</v>
      </c>
      <c r="H279" s="0" t="n">
        <f aca="false">MOD(H278+8*G279-2,10)</f>
        <v>5</v>
      </c>
      <c r="I279" s="0" t="n">
        <f aca="false">H279+1</f>
        <v>6</v>
      </c>
      <c r="J279" s="0" t="n">
        <f aca="false">I279+J278</f>
        <v>1640</v>
      </c>
    </row>
    <row r="280" customFormat="false" ht="12.8" hidden="false" customHeight="false" outlineLevel="0" collapsed="false">
      <c r="A280" s="0" t="n">
        <f aca="false">A279+1</f>
        <v>274</v>
      </c>
      <c r="B280" s="0" t="n">
        <f aca="false">MOD(A280*9-3,10)</f>
        <v>3</v>
      </c>
      <c r="C280" s="0" t="n">
        <f aca="false">MOD(C278+B280,10)</f>
        <v>0</v>
      </c>
      <c r="D280" s="0" t="n">
        <f aca="false">C280+1+D278</f>
        <v>619</v>
      </c>
      <c r="G280" s="0" t="n">
        <f aca="false">G279+1</f>
        <v>274</v>
      </c>
      <c r="H280" s="0" t="n">
        <f aca="false">MOD(H279+8*G280-2,10)</f>
        <v>5</v>
      </c>
      <c r="I280" s="0" t="n">
        <f aca="false">H280+1</f>
        <v>6</v>
      </c>
      <c r="J280" s="0" t="n">
        <f aca="false">I280+J279</f>
        <v>1646</v>
      </c>
    </row>
    <row r="281" customFormat="false" ht="12.8" hidden="false" customHeight="false" outlineLevel="0" collapsed="false">
      <c r="A281" s="0" t="n">
        <f aca="false">A280+1</f>
        <v>275</v>
      </c>
      <c r="B281" s="0" t="n">
        <f aca="false">MOD(A281*9-3,10)</f>
        <v>2</v>
      </c>
      <c r="C281" s="0" t="n">
        <f aca="false">MOD(C279+B281,10)</f>
        <v>6</v>
      </c>
      <c r="D281" s="0" t="n">
        <f aca="false">C281+1+D279</f>
        <v>688</v>
      </c>
      <c r="G281" s="0" t="n">
        <f aca="false">G280+1</f>
        <v>275</v>
      </c>
      <c r="H281" s="0" t="n">
        <f aca="false">MOD(H280+8*G281-2,10)</f>
        <v>3</v>
      </c>
      <c r="I281" s="0" t="n">
        <f aca="false">H281+1</f>
        <v>4</v>
      </c>
      <c r="J281" s="0" t="n">
        <f aca="false">I281+J280</f>
        <v>1650</v>
      </c>
    </row>
    <row r="282" customFormat="false" ht="12.8" hidden="false" customHeight="false" outlineLevel="0" collapsed="false">
      <c r="A282" s="0" t="n">
        <f aca="false">A281+1</f>
        <v>276</v>
      </c>
      <c r="B282" s="0" t="n">
        <f aca="false">MOD(A282*9-3,10)</f>
        <v>1</v>
      </c>
      <c r="C282" s="0" t="n">
        <f aca="false">MOD(C280+B282,10)</f>
        <v>1</v>
      </c>
      <c r="D282" s="0" t="n">
        <f aca="false">C282+1+D280</f>
        <v>621</v>
      </c>
      <c r="G282" s="0" t="n">
        <f aca="false">G281+1</f>
        <v>276</v>
      </c>
      <c r="H282" s="0" t="n">
        <f aca="false">MOD(H281+8*G282-2,10)</f>
        <v>9</v>
      </c>
      <c r="I282" s="0" t="n">
        <f aca="false">H282+1</f>
        <v>10</v>
      </c>
      <c r="J282" s="0" t="n">
        <f aca="false">I282+J281</f>
        <v>1660</v>
      </c>
    </row>
    <row r="283" customFormat="false" ht="12.8" hidden="false" customHeight="false" outlineLevel="0" collapsed="false">
      <c r="A283" s="0" t="n">
        <f aca="false">A282+1</f>
        <v>277</v>
      </c>
      <c r="B283" s="0" t="n">
        <f aca="false">MOD(A283*9-3,10)</f>
        <v>0</v>
      </c>
      <c r="C283" s="0" t="n">
        <f aca="false">MOD(C281+B283,10)</f>
        <v>6</v>
      </c>
      <c r="D283" s="0" t="n">
        <f aca="false">C283+1+D281</f>
        <v>695</v>
      </c>
      <c r="G283" s="0" t="n">
        <f aca="false">G282+1</f>
        <v>277</v>
      </c>
      <c r="H283" s="0" t="n">
        <f aca="false">MOD(H282+8*G283-2,10)</f>
        <v>3</v>
      </c>
      <c r="I283" s="0" t="n">
        <f aca="false">H283+1</f>
        <v>4</v>
      </c>
      <c r="J283" s="0" t="n">
        <f aca="false">I283+J282</f>
        <v>1664</v>
      </c>
    </row>
    <row r="284" customFormat="false" ht="12.8" hidden="false" customHeight="false" outlineLevel="0" collapsed="false">
      <c r="A284" s="0" t="n">
        <f aca="false">A283+1</f>
        <v>278</v>
      </c>
      <c r="B284" s="0" t="n">
        <f aca="false">MOD(A284*9-3,10)</f>
        <v>9</v>
      </c>
      <c r="C284" s="0" t="n">
        <f aca="false">MOD(C282+B284,10)</f>
        <v>0</v>
      </c>
      <c r="D284" s="0" t="n">
        <f aca="false">C284+1+D282</f>
        <v>622</v>
      </c>
      <c r="G284" s="0" t="n">
        <f aca="false">G283+1</f>
        <v>278</v>
      </c>
      <c r="H284" s="0" t="n">
        <f aca="false">MOD(H283+8*G284-2,10)</f>
        <v>5</v>
      </c>
      <c r="I284" s="0" t="n">
        <f aca="false">H284+1</f>
        <v>6</v>
      </c>
      <c r="J284" s="0" t="n">
        <f aca="false">I284+J283</f>
        <v>1670</v>
      </c>
    </row>
    <row r="285" customFormat="false" ht="12.8" hidden="false" customHeight="false" outlineLevel="0" collapsed="false">
      <c r="A285" s="0" t="n">
        <f aca="false">A284+1</f>
        <v>279</v>
      </c>
      <c r="B285" s="0" t="n">
        <f aca="false">MOD(A285*9-3,10)</f>
        <v>8</v>
      </c>
      <c r="C285" s="0" t="n">
        <f aca="false">MOD(C283+B285,10)</f>
        <v>4</v>
      </c>
      <c r="D285" s="0" t="n">
        <f aca="false">C285+1+D283</f>
        <v>700</v>
      </c>
      <c r="G285" s="0" t="n">
        <f aca="false">G284+1</f>
        <v>279</v>
      </c>
      <c r="H285" s="0" t="n">
        <f aca="false">MOD(H284+8*G285-2,10)</f>
        <v>5</v>
      </c>
      <c r="I285" s="0" t="n">
        <f aca="false">H285+1</f>
        <v>6</v>
      </c>
      <c r="J285" s="0" t="n">
        <f aca="false">I285+J284</f>
        <v>1676</v>
      </c>
    </row>
    <row r="286" customFormat="false" ht="12.8" hidden="false" customHeight="false" outlineLevel="0" collapsed="false">
      <c r="A286" s="0" t="n">
        <f aca="false">A285+1</f>
        <v>280</v>
      </c>
      <c r="B286" s="0" t="n">
        <f aca="false">MOD(A286*9-3,10)</f>
        <v>7</v>
      </c>
      <c r="C286" s="0" t="n">
        <f aca="false">MOD(C284+B286,10)</f>
        <v>7</v>
      </c>
      <c r="D286" s="0" t="n">
        <f aca="false">C286+1+D284</f>
        <v>630</v>
      </c>
      <c r="G286" s="0" t="n">
        <f aca="false">G285+1</f>
        <v>280</v>
      </c>
      <c r="H286" s="0" t="n">
        <f aca="false">MOD(H285+8*G286-2,10)</f>
        <v>3</v>
      </c>
      <c r="I286" s="0" t="n">
        <f aca="false">H286+1</f>
        <v>4</v>
      </c>
      <c r="J286" s="0" t="n">
        <f aca="false">I286+J285</f>
        <v>1680</v>
      </c>
    </row>
    <row r="287" customFormat="false" ht="12.8" hidden="false" customHeight="false" outlineLevel="0" collapsed="false">
      <c r="A287" s="0" t="n">
        <f aca="false">A286+1</f>
        <v>281</v>
      </c>
      <c r="B287" s="0" t="n">
        <f aca="false">MOD(A287*9-3,10)</f>
        <v>6</v>
      </c>
      <c r="C287" s="0" t="n">
        <f aca="false">MOD(C285+B287,10)</f>
        <v>0</v>
      </c>
      <c r="D287" s="0" t="n">
        <f aca="false">C287+1+D285</f>
        <v>701</v>
      </c>
      <c r="G287" s="0" t="n">
        <f aca="false">G286+1</f>
        <v>281</v>
      </c>
      <c r="H287" s="0" t="n">
        <f aca="false">MOD(H286+8*G287-2,10)</f>
        <v>9</v>
      </c>
      <c r="I287" s="0" t="n">
        <f aca="false">H287+1</f>
        <v>10</v>
      </c>
      <c r="J287" s="0" t="n">
        <f aca="false">I287+J286</f>
        <v>1690</v>
      </c>
    </row>
    <row r="288" customFormat="false" ht="12.8" hidden="false" customHeight="false" outlineLevel="0" collapsed="false">
      <c r="A288" s="0" t="n">
        <f aca="false">A287+1</f>
        <v>282</v>
      </c>
      <c r="B288" s="0" t="n">
        <f aca="false">MOD(A288*9-3,10)</f>
        <v>5</v>
      </c>
      <c r="C288" s="0" t="n">
        <f aca="false">MOD(C286+B288,10)</f>
        <v>2</v>
      </c>
      <c r="D288" s="0" t="n">
        <f aca="false">C288+1+D286</f>
        <v>633</v>
      </c>
      <c r="G288" s="0" t="n">
        <f aca="false">G287+1</f>
        <v>282</v>
      </c>
      <c r="H288" s="0" t="n">
        <f aca="false">MOD(H287+8*G288-2,10)</f>
        <v>3</v>
      </c>
      <c r="I288" s="0" t="n">
        <f aca="false">H288+1</f>
        <v>4</v>
      </c>
      <c r="J288" s="0" t="n">
        <f aca="false">I288+J287</f>
        <v>1694</v>
      </c>
    </row>
    <row r="289" customFormat="false" ht="12.8" hidden="false" customHeight="false" outlineLevel="0" collapsed="false">
      <c r="A289" s="0" t="n">
        <f aca="false">A288+1</f>
        <v>283</v>
      </c>
      <c r="B289" s="0" t="n">
        <f aca="false">MOD(A289*9-3,10)</f>
        <v>4</v>
      </c>
      <c r="C289" s="0" t="n">
        <f aca="false">MOD(C287+B289,10)</f>
        <v>4</v>
      </c>
      <c r="D289" s="0" t="n">
        <f aca="false">C289+1+D287</f>
        <v>706</v>
      </c>
      <c r="G289" s="0" t="n">
        <f aca="false">G288+1</f>
        <v>283</v>
      </c>
      <c r="H289" s="0" t="n">
        <f aca="false">MOD(H288+8*G289-2,10)</f>
        <v>5</v>
      </c>
      <c r="I289" s="0" t="n">
        <f aca="false">H289+1</f>
        <v>6</v>
      </c>
      <c r="J289" s="0" t="n">
        <f aca="false">I289+J288</f>
        <v>1700</v>
      </c>
    </row>
    <row r="290" customFormat="false" ht="12.8" hidden="false" customHeight="false" outlineLevel="0" collapsed="false">
      <c r="A290" s="0" t="n">
        <f aca="false">A289+1</f>
        <v>284</v>
      </c>
      <c r="B290" s="0" t="n">
        <f aca="false">MOD(A290*9-3,10)</f>
        <v>3</v>
      </c>
      <c r="C290" s="0" t="n">
        <f aca="false">MOD(C288+B290,10)</f>
        <v>5</v>
      </c>
      <c r="D290" s="0" t="n">
        <f aca="false">C290+1+D288</f>
        <v>639</v>
      </c>
      <c r="G290" s="0" t="n">
        <f aca="false">G289+1</f>
        <v>284</v>
      </c>
      <c r="H290" s="0" t="n">
        <f aca="false">MOD(H289+8*G290-2,10)</f>
        <v>5</v>
      </c>
      <c r="I290" s="0" t="n">
        <f aca="false">H290+1</f>
        <v>6</v>
      </c>
      <c r="J290" s="0" t="n">
        <f aca="false">I290+J289</f>
        <v>1706</v>
      </c>
    </row>
    <row r="291" customFormat="false" ht="12.8" hidden="false" customHeight="false" outlineLevel="0" collapsed="false">
      <c r="A291" s="0" t="n">
        <f aca="false">A290+1</f>
        <v>285</v>
      </c>
      <c r="B291" s="0" t="n">
        <f aca="false">MOD(A291*9-3,10)</f>
        <v>2</v>
      </c>
      <c r="C291" s="0" t="n">
        <f aca="false">MOD(C289+B291,10)</f>
        <v>6</v>
      </c>
      <c r="D291" s="0" t="n">
        <f aca="false">C291+1+D289</f>
        <v>713</v>
      </c>
      <c r="G291" s="0" t="n">
        <f aca="false">G290+1</f>
        <v>285</v>
      </c>
      <c r="H291" s="0" t="n">
        <f aca="false">MOD(H290+8*G291-2,10)</f>
        <v>3</v>
      </c>
      <c r="I291" s="0" t="n">
        <f aca="false">H291+1</f>
        <v>4</v>
      </c>
      <c r="J291" s="0" t="n">
        <f aca="false">I291+J290</f>
        <v>1710</v>
      </c>
    </row>
    <row r="292" customFormat="false" ht="12.8" hidden="false" customHeight="false" outlineLevel="0" collapsed="false">
      <c r="A292" s="0" t="n">
        <f aca="false">A291+1</f>
        <v>286</v>
      </c>
      <c r="B292" s="0" t="n">
        <f aca="false">MOD(A292*9-3,10)</f>
        <v>1</v>
      </c>
      <c r="C292" s="0" t="n">
        <f aca="false">MOD(C290+B292,10)</f>
        <v>6</v>
      </c>
      <c r="D292" s="0" t="n">
        <f aca="false">C292+1+D290</f>
        <v>646</v>
      </c>
      <c r="G292" s="0" t="n">
        <f aca="false">G291+1</f>
        <v>286</v>
      </c>
      <c r="H292" s="0" t="n">
        <f aca="false">MOD(H291+8*G292-2,10)</f>
        <v>9</v>
      </c>
      <c r="I292" s="0" t="n">
        <f aca="false">H292+1</f>
        <v>10</v>
      </c>
      <c r="J292" s="0" t="n">
        <f aca="false">I292+J291</f>
        <v>1720</v>
      </c>
    </row>
    <row r="293" customFormat="false" ht="12.8" hidden="false" customHeight="false" outlineLevel="0" collapsed="false">
      <c r="A293" s="0" t="n">
        <f aca="false">A292+1</f>
        <v>287</v>
      </c>
      <c r="B293" s="0" t="n">
        <f aca="false">MOD(A293*9-3,10)</f>
        <v>0</v>
      </c>
      <c r="C293" s="0" t="n">
        <f aca="false">MOD(C291+B293,10)</f>
        <v>6</v>
      </c>
      <c r="D293" s="0" t="n">
        <f aca="false">C293+1+D291</f>
        <v>720</v>
      </c>
      <c r="G293" s="0" t="n">
        <f aca="false">G292+1</f>
        <v>287</v>
      </c>
      <c r="H293" s="0" t="n">
        <f aca="false">MOD(H292+8*G293-2,10)</f>
        <v>3</v>
      </c>
      <c r="I293" s="0" t="n">
        <f aca="false">H293+1</f>
        <v>4</v>
      </c>
      <c r="J293" s="0" t="n">
        <f aca="false">I293+J292</f>
        <v>1724</v>
      </c>
    </row>
    <row r="294" customFormat="false" ht="12.8" hidden="false" customHeight="false" outlineLevel="0" collapsed="false">
      <c r="A294" s="0" t="n">
        <f aca="false">A293+1</f>
        <v>288</v>
      </c>
      <c r="B294" s="0" t="n">
        <f aca="false">MOD(A294*9-3,10)</f>
        <v>9</v>
      </c>
      <c r="C294" s="0" t="n">
        <f aca="false">MOD(C292+B294,10)</f>
        <v>5</v>
      </c>
      <c r="D294" s="0" t="n">
        <f aca="false">C294+1+D292</f>
        <v>652</v>
      </c>
      <c r="G294" s="0" t="n">
        <f aca="false">G293+1</f>
        <v>288</v>
      </c>
      <c r="H294" s="0" t="n">
        <f aca="false">MOD(H293+8*G294-2,10)</f>
        <v>5</v>
      </c>
      <c r="I294" s="0" t="n">
        <f aca="false">H294+1</f>
        <v>6</v>
      </c>
      <c r="J294" s="0" t="n">
        <f aca="false">I294+J293</f>
        <v>1730</v>
      </c>
    </row>
    <row r="295" customFormat="false" ht="12.8" hidden="false" customHeight="false" outlineLevel="0" collapsed="false">
      <c r="A295" s="0" t="n">
        <f aca="false">A294+1</f>
        <v>289</v>
      </c>
      <c r="B295" s="0" t="n">
        <f aca="false">MOD(A295*9-3,10)</f>
        <v>8</v>
      </c>
      <c r="C295" s="0" t="n">
        <f aca="false">MOD(C293+B295,10)</f>
        <v>4</v>
      </c>
      <c r="D295" s="0" t="n">
        <f aca="false">C295+1+D293</f>
        <v>725</v>
      </c>
      <c r="G295" s="0" t="n">
        <f aca="false">G294+1</f>
        <v>289</v>
      </c>
      <c r="H295" s="0" t="n">
        <f aca="false">MOD(H294+8*G295-2,10)</f>
        <v>5</v>
      </c>
      <c r="I295" s="0" t="n">
        <f aca="false">H295+1</f>
        <v>6</v>
      </c>
      <c r="J295" s="0" t="n">
        <f aca="false">I295+J294</f>
        <v>1736</v>
      </c>
    </row>
    <row r="296" customFormat="false" ht="12.8" hidden="false" customHeight="false" outlineLevel="0" collapsed="false">
      <c r="A296" s="0" t="n">
        <f aca="false">A295+1</f>
        <v>290</v>
      </c>
      <c r="B296" s="0" t="n">
        <f aca="false">MOD(A296*9-3,10)</f>
        <v>7</v>
      </c>
      <c r="C296" s="0" t="n">
        <f aca="false">MOD(C294+B296,10)</f>
        <v>2</v>
      </c>
      <c r="D296" s="0" t="n">
        <f aca="false">C296+1+D294</f>
        <v>655</v>
      </c>
      <c r="G296" s="0" t="n">
        <f aca="false">G295+1</f>
        <v>290</v>
      </c>
      <c r="H296" s="0" t="n">
        <f aca="false">MOD(H295+8*G296-2,10)</f>
        <v>3</v>
      </c>
      <c r="I296" s="0" t="n">
        <f aca="false">H296+1</f>
        <v>4</v>
      </c>
      <c r="J296" s="0" t="n">
        <f aca="false">I296+J295</f>
        <v>1740</v>
      </c>
    </row>
    <row r="297" customFormat="false" ht="12.8" hidden="false" customHeight="false" outlineLevel="0" collapsed="false">
      <c r="A297" s="0" t="n">
        <f aca="false">A296+1</f>
        <v>291</v>
      </c>
      <c r="B297" s="0" t="n">
        <f aca="false">MOD(A297*9-3,10)</f>
        <v>6</v>
      </c>
      <c r="C297" s="0" t="n">
        <f aca="false">MOD(C295+B297,10)</f>
        <v>0</v>
      </c>
      <c r="D297" s="0" t="n">
        <f aca="false">C297+1+D295</f>
        <v>726</v>
      </c>
      <c r="G297" s="0" t="n">
        <f aca="false">G296+1</f>
        <v>291</v>
      </c>
      <c r="H297" s="0" t="n">
        <f aca="false">MOD(H296+8*G297-2,10)</f>
        <v>9</v>
      </c>
      <c r="I297" s="0" t="n">
        <f aca="false">H297+1</f>
        <v>10</v>
      </c>
      <c r="J297" s="0" t="n">
        <f aca="false">I297+J296</f>
        <v>1750</v>
      </c>
    </row>
    <row r="298" customFormat="false" ht="12.8" hidden="false" customHeight="false" outlineLevel="0" collapsed="false">
      <c r="A298" s="0" t="n">
        <f aca="false">A297+1</f>
        <v>292</v>
      </c>
      <c r="B298" s="0" t="n">
        <f aca="false">MOD(A298*9-3,10)</f>
        <v>5</v>
      </c>
      <c r="C298" s="0" t="n">
        <f aca="false">MOD(C296+B298,10)</f>
        <v>7</v>
      </c>
      <c r="D298" s="0" t="n">
        <f aca="false">C298+1+D296</f>
        <v>663</v>
      </c>
      <c r="G298" s="0" t="n">
        <f aca="false">G297+1</f>
        <v>292</v>
      </c>
      <c r="H298" s="0" t="n">
        <f aca="false">MOD(H297+8*G298-2,10)</f>
        <v>3</v>
      </c>
      <c r="I298" s="0" t="n">
        <f aca="false">H298+1</f>
        <v>4</v>
      </c>
      <c r="J298" s="0" t="n">
        <f aca="false">I298+J297</f>
        <v>1754</v>
      </c>
    </row>
    <row r="299" customFormat="false" ht="12.8" hidden="false" customHeight="false" outlineLevel="0" collapsed="false">
      <c r="A299" s="0" t="n">
        <f aca="false">A298+1</f>
        <v>293</v>
      </c>
      <c r="B299" s="0" t="n">
        <f aca="false">MOD(A299*9-3,10)</f>
        <v>4</v>
      </c>
      <c r="C299" s="0" t="n">
        <f aca="false">MOD(C297+B299,10)</f>
        <v>4</v>
      </c>
      <c r="D299" s="0" t="n">
        <f aca="false">C299+1+D297</f>
        <v>731</v>
      </c>
      <c r="G299" s="0" t="n">
        <f aca="false">G298+1</f>
        <v>293</v>
      </c>
      <c r="H299" s="0" t="n">
        <f aca="false">MOD(H298+8*G299-2,10)</f>
        <v>5</v>
      </c>
      <c r="I299" s="0" t="n">
        <f aca="false">H299+1</f>
        <v>6</v>
      </c>
      <c r="J299" s="0" t="n">
        <f aca="false">I299+J298</f>
        <v>1760</v>
      </c>
    </row>
    <row r="300" customFormat="false" ht="12.8" hidden="false" customHeight="false" outlineLevel="0" collapsed="false">
      <c r="A300" s="0" t="n">
        <f aca="false">A299+1</f>
        <v>294</v>
      </c>
      <c r="B300" s="0" t="n">
        <f aca="false">MOD(A300*9-3,10)</f>
        <v>3</v>
      </c>
      <c r="C300" s="0" t="n">
        <f aca="false">MOD(C298+B300,10)</f>
        <v>0</v>
      </c>
      <c r="D300" s="0" t="n">
        <f aca="false">C300+1+D298</f>
        <v>664</v>
      </c>
      <c r="G300" s="0" t="n">
        <f aca="false">G299+1</f>
        <v>294</v>
      </c>
      <c r="H300" s="0" t="n">
        <f aca="false">MOD(H299+8*G300-2,10)</f>
        <v>5</v>
      </c>
      <c r="I300" s="0" t="n">
        <f aca="false">H300+1</f>
        <v>6</v>
      </c>
      <c r="J300" s="0" t="n">
        <f aca="false">I300+J299</f>
        <v>1766</v>
      </c>
    </row>
    <row r="301" customFormat="false" ht="12.8" hidden="false" customHeight="false" outlineLevel="0" collapsed="false">
      <c r="A301" s="0" t="n">
        <f aca="false">A300+1</f>
        <v>295</v>
      </c>
      <c r="B301" s="0" t="n">
        <f aca="false">MOD(A301*9-3,10)</f>
        <v>2</v>
      </c>
      <c r="C301" s="0" t="n">
        <f aca="false">MOD(C299+B301,10)</f>
        <v>6</v>
      </c>
      <c r="D301" s="0" t="n">
        <f aca="false">C301+1+D299</f>
        <v>738</v>
      </c>
      <c r="G301" s="0" t="n">
        <f aca="false">G300+1</f>
        <v>295</v>
      </c>
      <c r="H301" s="0" t="n">
        <f aca="false">MOD(H300+8*G301-2,10)</f>
        <v>3</v>
      </c>
      <c r="I301" s="0" t="n">
        <f aca="false">H301+1</f>
        <v>4</v>
      </c>
      <c r="J301" s="0" t="n">
        <f aca="false">I301+J300</f>
        <v>1770</v>
      </c>
    </row>
    <row r="302" customFormat="false" ht="12.8" hidden="false" customHeight="false" outlineLevel="0" collapsed="false">
      <c r="A302" s="0" t="n">
        <f aca="false">A301+1</f>
        <v>296</v>
      </c>
      <c r="B302" s="0" t="n">
        <f aca="false">MOD(A302*9-3,10)</f>
        <v>1</v>
      </c>
      <c r="C302" s="0" t="n">
        <f aca="false">MOD(C300+B302,10)</f>
        <v>1</v>
      </c>
      <c r="D302" s="0" t="n">
        <f aca="false">C302+1+D300</f>
        <v>666</v>
      </c>
      <c r="G302" s="0" t="n">
        <f aca="false">G301+1</f>
        <v>296</v>
      </c>
      <c r="H302" s="0" t="n">
        <f aca="false">MOD(H301+8*G302-2,10)</f>
        <v>9</v>
      </c>
      <c r="I302" s="0" t="n">
        <f aca="false">H302+1</f>
        <v>10</v>
      </c>
      <c r="J302" s="0" t="n">
        <f aca="false">I302+J301</f>
        <v>1780</v>
      </c>
    </row>
    <row r="303" customFormat="false" ht="12.8" hidden="false" customHeight="false" outlineLevel="0" collapsed="false">
      <c r="A303" s="0" t="n">
        <f aca="false">A302+1</f>
        <v>297</v>
      </c>
      <c r="B303" s="0" t="n">
        <f aca="false">MOD(A303*9-3,10)</f>
        <v>0</v>
      </c>
      <c r="C303" s="0" t="n">
        <f aca="false">MOD(C301+B303,10)</f>
        <v>6</v>
      </c>
      <c r="D303" s="0" t="n">
        <f aca="false">C303+1+D301</f>
        <v>745</v>
      </c>
      <c r="G303" s="0" t="n">
        <f aca="false">G302+1</f>
        <v>297</v>
      </c>
      <c r="H303" s="0" t="n">
        <f aca="false">MOD(H302+8*G303-2,10)</f>
        <v>3</v>
      </c>
      <c r="I303" s="0" t="n">
        <f aca="false">H303+1</f>
        <v>4</v>
      </c>
      <c r="J303" s="0" t="n">
        <f aca="false">I303+J302</f>
        <v>1784</v>
      </c>
    </row>
    <row r="304" customFormat="false" ht="12.8" hidden="false" customHeight="false" outlineLevel="0" collapsed="false">
      <c r="A304" s="0" t="n">
        <f aca="false">A303+1</f>
        <v>298</v>
      </c>
      <c r="B304" s="0" t="n">
        <f aca="false">MOD(A304*9-3,10)</f>
        <v>9</v>
      </c>
      <c r="C304" s="0" t="n">
        <f aca="false">MOD(C302+B304,10)</f>
        <v>0</v>
      </c>
      <c r="D304" s="0" t="n">
        <f aca="false">C304+1+D302</f>
        <v>667</v>
      </c>
      <c r="G304" s="0" t="n">
        <f aca="false">G303+1</f>
        <v>298</v>
      </c>
      <c r="H304" s="0" t="n">
        <f aca="false">MOD(H303+8*G304-2,10)</f>
        <v>5</v>
      </c>
      <c r="I304" s="0" t="n">
        <f aca="false">H304+1</f>
        <v>6</v>
      </c>
      <c r="J304" s="0" t="n">
        <f aca="false">I304+J303</f>
        <v>1790</v>
      </c>
    </row>
    <row r="305" customFormat="false" ht="12.8" hidden="false" customHeight="false" outlineLevel="0" collapsed="false">
      <c r="A305" s="0" t="n">
        <f aca="false">A304+1</f>
        <v>299</v>
      </c>
      <c r="B305" s="0" t="n">
        <f aca="false">MOD(A305*9-3,10)</f>
        <v>8</v>
      </c>
      <c r="C305" s="0" t="n">
        <f aca="false">MOD(C303+B305,10)</f>
        <v>4</v>
      </c>
      <c r="D305" s="0" t="n">
        <f aca="false">C305+1+D303</f>
        <v>750</v>
      </c>
      <c r="G305" s="0" t="n">
        <f aca="false">G304+1</f>
        <v>299</v>
      </c>
      <c r="H305" s="0" t="n">
        <f aca="false">MOD(H304+8*G305-2,10)</f>
        <v>5</v>
      </c>
      <c r="I305" s="0" t="n">
        <f aca="false">H305+1</f>
        <v>6</v>
      </c>
      <c r="J305" s="0" t="n">
        <f aca="false">I305+J304</f>
        <v>1796</v>
      </c>
    </row>
    <row r="306" customFormat="false" ht="12.8" hidden="false" customHeight="false" outlineLevel="0" collapsed="false">
      <c r="A306" s="0" t="n">
        <f aca="false">A305+1</f>
        <v>300</v>
      </c>
      <c r="B306" s="0" t="n">
        <f aca="false">MOD(A306*9-3,10)</f>
        <v>7</v>
      </c>
      <c r="C306" s="0" t="n">
        <f aca="false">MOD(C304+B306,10)</f>
        <v>7</v>
      </c>
      <c r="D306" s="0" t="n">
        <f aca="false">C306+1+D304</f>
        <v>675</v>
      </c>
      <c r="G306" s="0" t="n">
        <f aca="false">G305+1</f>
        <v>300</v>
      </c>
      <c r="H306" s="0" t="n">
        <f aca="false">MOD(H305+8*G306-2,10)</f>
        <v>3</v>
      </c>
      <c r="I306" s="0" t="n">
        <f aca="false">H306+1</f>
        <v>4</v>
      </c>
      <c r="J306" s="0" t="n">
        <f aca="false">I306+J305</f>
        <v>1800</v>
      </c>
    </row>
    <row r="307" customFormat="false" ht="12.8" hidden="false" customHeight="false" outlineLevel="0" collapsed="false">
      <c r="A307" s="0" t="n">
        <f aca="false">A306+1</f>
        <v>301</v>
      </c>
      <c r="B307" s="0" t="n">
        <f aca="false">MOD(A307*9-3,10)</f>
        <v>6</v>
      </c>
      <c r="C307" s="0" t="n">
        <f aca="false">MOD(C305+B307,10)</f>
        <v>0</v>
      </c>
      <c r="D307" s="0" t="n">
        <f aca="false">C307+1+D305</f>
        <v>751</v>
      </c>
      <c r="G307" s="0" t="n">
        <f aca="false">G306+1</f>
        <v>301</v>
      </c>
      <c r="H307" s="0" t="n">
        <f aca="false">MOD(H306+8*G307-2,10)</f>
        <v>9</v>
      </c>
      <c r="I307" s="0" t="n">
        <f aca="false">H307+1</f>
        <v>10</v>
      </c>
      <c r="J307" s="0" t="n">
        <f aca="false">I307+J306</f>
        <v>1810</v>
      </c>
    </row>
    <row r="308" customFormat="false" ht="12.8" hidden="false" customHeight="false" outlineLevel="0" collapsed="false">
      <c r="A308" s="0" t="n">
        <f aca="false">A307+1</f>
        <v>302</v>
      </c>
      <c r="B308" s="0" t="n">
        <f aca="false">MOD(A308*9-3,10)</f>
        <v>5</v>
      </c>
      <c r="C308" s="0" t="n">
        <f aca="false">MOD(C306+B308,10)</f>
        <v>2</v>
      </c>
      <c r="D308" s="0" t="n">
        <f aca="false">C308+1+D306</f>
        <v>678</v>
      </c>
      <c r="G308" s="0" t="n">
        <f aca="false">G307+1</f>
        <v>302</v>
      </c>
      <c r="H308" s="0" t="n">
        <f aca="false">MOD(H307+8*G308-2,10)</f>
        <v>3</v>
      </c>
      <c r="I308" s="0" t="n">
        <f aca="false">H308+1</f>
        <v>4</v>
      </c>
      <c r="J308" s="0" t="n">
        <f aca="false">I308+J307</f>
        <v>1814</v>
      </c>
    </row>
    <row r="309" customFormat="false" ht="12.8" hidden="false" customHeight="false" outlineLevel="0" collapsed="false">
      <c r="A309" s="0" t="n">
        <f aca="false">A308+1</f>
        <v>303</v>
      </c>
      <c r="B309" s="0" t="n">
        <f aca="false">MOD(A309*9-3,10)</f>
        <v>4</v>
      </c>
      <c r="C309" s="0" t="n">
        <f aca="false">MOD(C307+B309,10)</f>
        <v>4</v>
      </c>
      <c r="D309" s="0" t="n">
        <f aca="false">C309+1+D307</f>
        <v>756</v>
      </c>
      <c r="G309" s="0" t="n">
        <f aca="false">G308+1</f>
        <v>303</v>
      </c>
      <c r="H309" s="0" t="n">
        <f aca="false">MOD(H308+8*G309-2,10)</f>
        <v>5</v>
      </c>
      <c r="I309" s="0" t="n">
        <f aca="false">H309+1</f>
        <v>6</v>
      </c>
      <c r="J309" s="0" t="n">
        <f aca="false">I309+J308</f>
        <v>1820</v>
      </c>
    </row>
    <row r="310" customFormat="false" ht="12.8" hidden="false" customHeight="false" outlineLevel="0" collapsed="false">
      <c r="A310" s="0" t="n">
        <f aca="false">A309+1</f>
        <v>304</v>
      </c>
      <c r="B310" s="0" t="n">
        <f aca="false">MOD(A310*9-3,10)</f>
        <v>3</v>
      </c>
      <c r="C310" s="0" t="n">
        <f aca="false">MOD(C308+B310,10)</f>
        <v>5</v>
      </c>
      <c r="D310" s="0" t="n">
        <f aca="false">C310+1+D308</f>
        <v>684</v>
      </c>
      <c r="G310" s="0" t="n">
        <f aca="false">G309+1</f>
        <v>304</v>
      </c>
      <c r="H310" s="0" t="n">
        <f aca="false">MOD(H309+8*G310-2,10)</f>
        <v>5</v>
      </c>
      <c r="I310" s="0" t="n">
        <f aca="false">H310+1</f>
        <v>6</v>
      </c>
      <c r="J310" s="0" t="n">
        <f aca="false">I310+J309</f>
        <v>1826</v>
      </c>
    </row>
    <row r="311" customFormat="false" ht="12.8" hidden="false" customHeight="false" outlineLevel="0" collapsed="false">
      <c r="A311" s="0" t="n">
        <f aca="false">A310+1</f>
        <v>305</v>
      </c>
      <c r="B311" s="0" t="n">
        <f aca="false">MOD(A311*9-3,10)</f>
        <v>2</v>
      </c>
      <c r="C311" s="0" t="n">
        <f aca="false">MOD(C309+B311,10)</f>
        <v>6</v>
      </c>
      <c r="D311" s="0" t="n">
        <f aca="false">C311+1+D309</f>
        <v>763</v>
      </c>
      <c r="G311" s="0" t="n">
        <f aca="false">G310+1</f>
        <v>305</v>
      </c>
      <c r="H311" s="0" t="n">
        <f aca="false">MOD(H310+8*G311-2,10)</f>
        <v>3</v>
      </c>
      <c r="I311" s="0" t="n">
        <f aca="false">H311+1</f>
        <v>4</v>
      </c>
      <c r="J311" s="0" t="n">
        <f aca="false">I311+J310</f>
        <v>1830</v>
      </c>
    </row>
    <row r="312" customFormat="false" ht="12.8" hidden="false" customHeight="false" outlineLevel="0" collapsed="false">
      <c r="A312" s="0" t="n">
        <f aca="false">A311+1</f>
        <v>306</v>
      </c>
      <c r="B312" s="0" t="n">
        <f aca="false">MOD(A312*9-3,10)</f>
        <v>1</v>
      </c>
      <c r="C312" s="0" t="n">
        <f aca="false">MOD(C310+B312,10)</f>
        <v>6</v>
      </c>
      <c r="D312" s="0" t="n">
        <f aca="false">C312+1+D310</f>
        <v>691</v>
      </c>
      <c r="G312" s="0" t="n">
        <f aca="false">G311+1</f>
        <v>306</v>
      </c>
      <c r="H312" s="0" t="n">
        <f aca="false">MOD(H311+8*G312-2,10)</f>
        <v>9</v>
      </c>
      <c r="I312" s="0" t="n">
        <f aca="false">H312+1</f>
        <v>10</v>
      </c>
      <c r="J312" s="0" t="n">
        <f aca="false">I312+J311</f>
        <v>1840</v>
      </c>
    </row>
    <row r="313" customFormat="false" ht="12.8" hidden="false" customHeight="false" outlineLevel="0" collapsed="false">
      <c r="A313" s="0" t="n">
        <f aca="false">A312+1</f>
        <v>307</v>
      </c>
      <c r="B313" s="0" t="n">
        <f aca="false">MOD(A313*9-3,10)</f>
        <v>0</v>
      </c>
      <c r="C313" s="0" t="n">
        <f aca="false">MOD(C311+B313,10)</f>
        <v>6</v>
      </c>
      <c r="D313" s="0" t="n">
        <f aca="false">C313+1+D311</f>
        <v>770</v>
      </c>
      <c r="G313" s="0" t="n">
        <f aca="false">G312+1</f>
        <v>307</v>
      </c>
      <c r="H313" s="0" t="n">
        <f aca="false">MOD(H312+8*G313-2,10)</f>
        <v>3</v>
      </c>
      <c r="I313" s="0" t="n">
        <f aca="false">H313+1</f>
        <v>4</v>
      </c>
      <c r="J313" s="0" t="n">
        <f aca="false">I313+J312</f>
        <v>1844</v>
      </c>
    </row>
    <row r="314" customFormat="false" ht="12.8" hidden="false" customHeight="false" outlineLevel="0" collapsed="false">
      <c r="A314" s="0" t="n">
        <f aca="false">A313+1</f>
        <v>308</v>
      </c>
      <c r="B314" s="0" t="n">
        <f aca="false">MOD(A314*9-3,10)</f>
        <v>9</v>
      </c>
      <c r="C314" s="0" t="n">
        <f aca="false">MOD(C312+B314,10)</f>
        <v>5</v>
      </c>
      <c r="D314" s="0" t="n">
        <f aca="false">C314+1+D312</f>
        <v>697</v>
      </c>
      <c r="G314" s="0" t="n">
        <f aca="false">G313+1</f>
        <v>308</v>
      </c>
      <c r="H314" s="0" t="n">
        <f aca="false">MOD(H313+8*G314-2,10)</f>
        <v>5</v>
      </c>
      <c r="I314" s="0" t="n">
        <f aca="false">H314+1</f>
        <v>6</v>
      </c>
      <c r="J314" s="0" t="n">
        <f aca="false">I314+J313</f>
        <v>1850</v>
      </c>
    </row>
    <row r="315" customFormat="false" ht="12.8" hidden="false" customHeight="false" outlineLevel="0" collapsed="false">
      <c r="A315" s="0" t="n">
        <f aca="false">A314+1</f>
        <v>309</v>
      </c>
      <c r="B315" s="0" t="n">
        <f aca="false">MOD(A315*9-3,10)</f>
        <v>8</v>
      </c>
      <c r="C315" s="0" t="n">
        <f aca="false">MOD(C313+B315,10)</f>
        <v>4</v>
      </c>
      <c r="D315" s="0" t="n">
        <f aca="false">C315+1+D313</f>
        <v>775</v>
      </c>
      <c r="G315" s="0" t="n">
        <f aca="false">G314+1</f>
        <v>309</v>
      </c>
      <c r="H315" s="0" t="n">
        <f aca="false">MOD(H314+8*G315-2,10)</f>
        <v>5</v>
      </c>
      <c r="I315" s="0" t="n">
        <f aca="false">H315+1</f>
        <v>6</v>
      </c>
      <c r="J315" s="0" t="n">
        <f aca="false">I315+J314</f>
        <v>1856</v>
      </c>
    </row>
    <row r="316" customFormat="false" ht="12.8" hidden="false" customHeight="false" outlineLevel="0" collapsed="false">
      <c r="A316" s="0" t="n">
        <f aca="false">A315+1</f>
        <v>310</v>
      </c>
      <c r="B316" s="0" t="n">
        <f aca="false">MOD(A316*9-3,10)</f>
        <v>7</v>
      </c>
      <c r="C316" s="0" t="n">
        <f aca="false">MOD(C314+B316,10)</f>
        <v>2</v>
      </c>
      <c r="D316" s="0" t="n">
        <f aca="false">C316+1+D314</f>
        <v>700</v>
      </c>
      <c r="G316" s="0" t="n">
        <f aca="false">G315+1</f>
        <v>310</v>
      </c>
      <c r="H316" s="0" t="n">
        <f aca="false">MOD(H315+8*G316-2,10)</f>
        <v>3</v>
      </c>
      <c r="I316" s="0" t="n">
        <f aca="false">H316+1</f>
        <v>4</v>
      </c>
      <c r="J316" s="0" t="n">
        <f aca="false">I316+J315</f>
        <v>1860</v>
      </c>
    </row>
    <row r="317" customFormat="false" ht="12.8" hidden="false" customHeight="false" outlineLevel="0" collapsed="false">
      <c r="A317" s="0" t="n">
        <f aca="false">A316+1</f>
        <v>311</v>
      </c>
      <c r="B317" s="0" t="n">
        <f aca="false">MOD(A317*9-3,10)</f>
        <v>6</v>
      </c>
      <c r="C317" s="0" t="n">
        <f aca="false">MOD(C315+B317,10)</f>
        <v>0</v>
      </c>
      <c r="D317" s="0" t="n">
        <f aca="false">C317+1+D315</f>
        <v>776</v>
      </c>
      <c r="G317" s="0" t="n">
        <f aca="false">G316+1</f>
        <v>311</v>
      </c>
      <c r="H317" s="0" t="n">
        <f aca="false">MOD(H316+8*G317-2,10)</f>
        <v>9</v>
      </c>
      <c r="I317" s="0" t="n">
        <f aca="false">H317+1</f>
        <v>10</v>
      </c>
      <c r="J317" s="0" t="n">
        <f aca="false">I317+J316</f>
        <v>1870</v>
      </c>
    </row>
    <row r="318" customFormat="false" ht="12.8" hidden="false" customHeight="false" outlineLevel="0" collapsed="false">
      <c r="A318" s="0" t="n">
        <f aca="false">A317+1</f>
        <v>312</v>
      </c>
      <c r="B318" s="0" t="n">
        <f aca="false">MOD(A318*9-3,10)</f>
        <v>5</v>
      </c>
      <c r="C318" s="0" t="n">
        <f aca="false">MOD(C316+B318,10)</f>
        <v>7</v>
      </c>
      <c r="D318" s="0" t="n">
        <f aca="false">C318+1+D316</f>
        <v>708</v>
      </c>
      <c r="G318" s="0" t="n">
        <f aca="false">G317+1</f>
        <v>312</v>
      </c>
      <c r="H318" s="0" t="n">
        <f aca="false">MOD(H317+8*G318-2,10)</f>
        <v>3</v>
      </c>
      <c r="I318" s="0" t="n">
        <f aca="false">H318+1</f>
        <v>4</v>
      </c>
      <c r="J318" s="0" t="n">
        <f aca="false">I318+J317</f>
        <v>1874</v>
      </c>
    </row>
    <row r="319" customFormat="false" ht="12.8" hidden="false" customHeight="false" outlineLevel="0" collapsed="false">
      <c r="A319" s="0" t="n">
        <f aca="false">A318+1</f>
        <v>313</v>
      </c>
      <c r="B319" s="0" t="n">
        <f aca="false">MOD(A319*9-3,10)</f>
        <v>4</v>
      </c>
      <c r="C319" s="0" t="n">
        <f aca="false">MOD(C317+B319,10)</f>
        <v>4</v>
      </c>
      <c r="D319" s="0" t="n">
        <f aca="false">C319+1+D317</f>
        <v>781</v>
      </c>
      <c r="G319" s="0" t="n">
        <f aca="false">G318+1</f>
        <v>313</v>
      </c>
      <c r="H319" s="0" t="n">
        <f aca="false">MOD(H318+8*G319-2,10)</f>
        <v>5</v>
      </c>
      <c r="I319" s="0" t="n">
        <f aca="false">H319+1</f>
        <v>6</v>
      </c>
      <c r="J319" s="0" t="n">
        <f aca="false">I319+J318</f>
        <v>1880</v>
      </c>
    </row>
    <row r="320" customFormat="false" ht="12.8" hidden="false" customHeight="false" outlineLevel="0" collapsed="false">
      <c r="A320" s="0" t="n">
        <f aca="false">A319+1</f>
        <v>314</v>
      </c>
      <c r="B320" s="0" t="n">
        <f aca="false">MOD(A320*9-3,10)</f>
        <v>3</v>
      </c>
      <c r="C320" s="0" t="n">
        <f aca="false">MOD(C318+B320,10)</f>
        <v>0</v>
      </c>
      <c r="D320" s="0" t="n">
        <f aca="false">C320+1+D318</f>
        <v>709</v>
      </c>
      <c r="G320" s="0" t="n">
        <f aca="false">G319+1</f>
        <v>314</v>
      </c>
      <c r="H320" s="0" t="n">
        <f aca="false">MOD(H319+8*G320-2,10)</f>
        <v>5</v>
      </c>
      <c r="I320" s="0" t="n">
        <f aca="false">H320+1</f>
        <v>6</v>
      </c>
      <c r="J320" s="0" t="n">
        <f aca="false">I320+J319</f>
        <v>1886</v>
      </c>
    </row>
    <row r="321" customFormat="false" ht="12.8" hidden="false" customHeight="false" outlineLevel="0" collapsed="false">
      <c r="A321" s="0" t="n">
        <f aca="false">A320+1</f>
        <v>315</v>
      </c>
      <c r="B321" s="0" t="n">
        <f aca="false">MOD(A321*9-3,10)</f>
        <v>2</v>
      </c>
      <c r="C321" s="0" t="n">
        <f aca="false">MOD(C319+B321,10)</f>
        <v>6</v>
      </c>
      <c r="D321" s="0" t="n">
        <f aca="false">C321+1+D319</f>
        <v>788</v>
      </c>
      <c r="G321" s="0" t="n">
        <f aca="false">G320+1</f>
        <v>315</v>
      </c>
      <c r="H321" s="0" t="n">
        <f aca="false">MOD(H320+8*G321-2,10)</f>
        <v>3</v>
      </c>
      <c r="I321" s="0" t="n">
        <f aca="false">H321+1</f>
        <v>4</v>
      </c>
      <c r="J321" s="0" t="n">
        <f aca="false">I321+J320</f>
        <v>1890</v>
      </c>
    </row>
    <row r="322" customFormat="false" ht="12.8" hidden="false" customHeight="false" outlineLevel="0" collapsed="false">
      <c r="A322" s="0" t="n">
        <f aca="false">A321+1</f>
        <v>316</v>
      </c>
      <c r="B322" s="0" t="n">
        <f aca="false">MOD(A322*9-3,10)</f>
        <v>1</v>
      </c>
      <c r="C322" s="0" t="n">
        <f aca="false">MOD(C320+B322,10)</f>
        <v>1</v>
      </c>
      <c r="D322" s="0" t="n">
        <f aca="false">C322+1+D320</f>
        <v>711</v>
      </c>
      <c r="G322" s="0" t="n">
        <f aca="false">G321+1</f>
        <v>316</v>
      </c>
      <c r="H322" s="0" t="n">
        <f aca="false">MOD(H321+8*G322-2,10)</f>
        <v>9</v>
      </c>
      <c r="I322" s="0" t="n">
        <f aca="false">H322+1</f>
        <v>10</v>
      </c>
      <c r="J322" s="0" t="n">
        <f aca="false">I322+J321</f>
        <v>1900</v>
      </c>
    </row>
    <row r="323" customFormat="false" ht="12.8" hidden="false" customHeight="false" outlineLevel="0" collapsed="false">
      <c r="A323" s="0" t="n">
        <f aca="false">A322+1</f>
        <v>317</v>
      </c>
      <c r="B323" s="0" t="n">
        <f aca="false">MOD(A323*9-3,10)</f>
        <v>0</v>
      </c>
      <c r="C323" s="0" t="n">
        <f aca="false">MOD(C321+B323,10)</f>
        <v>6</v>
      </c>
      <c r="D323" s="0" t="n">
        <f aca="false">C323+1+D321</f>
        <v>795</v>
      </c>
      <c r="G323" s="0" t="n">
        <f aca="false">G322+1</f>
        <v>317</v>
      </c>
      <c r="H323" s="0" t="n">
        <f aca="false">MOD(H322+8*G323-2,10)</f>
        <v>3</v>
      </c>
      <c r="I323" s="0" t="n">
        <f aca="false">H323+1</f>
        <v>4</v>
      </c>
      <c r="J323" s="0" t="n">
        <f aca="false">I323+J322</f>
        <v>1904</v>
      </c>
    </row>
    <row r="324" customFormat="false" ht="12.8" hidden="false" customHeight="false" outlineLevel="0" collapsed="false">
      <c r="A324" s="0" t="n">
        <f aca="false">A323+1</f>
        <v>318</v>
      </c>
      <c r="B324" s="0" t="n">
        <f aca="false">MOD(A324*9-3,10)</f>
        <v>9</v>
      </c>
      <c r="C324" s="0" t="n">
        <f aca="false">MOD(C322+B324,10)</f>
        <v>0</v>
      </c>
      <c r="D324" s="0" t="n">
        <f aca="false">C324+1+D322</f>
        <v>712</v>
      </c>
      <c r="G324" s="0" t="n">
        <f aca="false">G323+1</f>
        <v>318</v>
      </c>
      <c r="H324" s="0" t="n">
        <f aca="false">MOD(H323+8*G324-2,10)</f>
        <v>5</v>
      </c>
      <c r="I324" s="0" t="n">
        <f aca="false">H324+1</f>
        <v>6</v>
      </c>
      <c r="J324" s="0" t="n">
        <f aca="false">I324+J323</f>
        <v>1910</v>
      </c>
    </row>
    <row r="325" customFormat="false" ht="12.8" hidden="false" customHeight="false" outlineLevel="0" collapsed="false">
      <c r="A325" s="0" t="n">
        <f aca="false">A324+1</f>
        <v>319</v>
      </c>
      <c r="B325" s="0" t="n">
        <f aca="false">MOD(A325*9-3,10)</f>
        <v>8</v>
      </c>
      <c r="C325" s="0" t="n">
        <f aca="false">MOD(C323+B325,10)</f>
        <v>4</v>
      </c>
      <c r="D325" s="0" t="n">
        <f aca="false">C325+1+D323</f>
        <v>800</v>
      </c>
      <c r="G325" s="0" t="n">
        <f aca="false">G324+1</f>
        <v>319</v>
      </c>
      <c r="H325" s="0" t="n">
        <f aca="false">MOD(H324+8*G325-2,10)</f>
        <v>5</v>
      </c>
      <c r="I325" s="0" t="n">
        <f aca="false">H325+1</f>
        <v>6</v>
      </c>
      <c r="J325" s="0" t="n">
        <f aca="false">I325+J324</f>
        <v>1916</v>
      </c>
    </row>
    <row r="326" customFormat="false" ht="12.8" hidden="false" customHeight="false" outlineLevel="0" collapsed="false">
      <c r="A326" s="0" t="n">
        <f aca="false">A325+1</f>
        <v>320</v>
      </c>
      <c r="B326" s="0" t="n">
        <f aca="false">MOD(A326*9-3,10)</f>
        <v>7</v>
      </c>
      <c r="C326" s="0" t="n">
        <f aca="false">MOD(C324+B326,10)</f>
        <v>7</v>
      </c>
      <c r="D326" s="0" t="n">
        <f aca="false">C326+1+D324</f>
        <v>720</v>
      </c>
      <c r="G326" s="0" t="n">
        <f aca="false">G325+1</f>
        <v>320</v>
      </c>
      <c r="H326" s="0" t="n">
        <f aca="false">MOD(H325+8*G326-2,10)</f>
        <v>3</v>
      </c>
      <c r="I326" s="0" t="n">
        <f aca="false">H326+1</f>
        <v>4</v>
      </c>
      <c r="J326" s="0" t="n">
        <f aca="false">I326+J325</f>
        <v>1920</v>
      </c>
    </row>
    <row r="327" customFormat="false" ht="12.8" hidden="false" customHeight="false" outlineLevel="0" collapsed="false">
      <c r="A327" s="0" t="n">
        <f aca="false">A326+1</f>
        <v>321</v>
      </c>
      <c r="B327" s="0" t="n">
        <f aca="false">MOD(A327*9-3,10)</f>
        <v>6</v>
      </c>
      <c r="C327" s="0" t="n">
        <f aca="false">MOD(C325+B327,10)</f>
        <v>0</v>
      </c>
      <c r="D327" s="0" t="n">
        <f aca="false">C327+1+D325</f>
        <v>801</v>
      </c>
      <c r="G327" s="0" t="n">
        <f aca="false">G326+1</f>
        <v>321</v>
      </c>
      <c r="H327" s="0" t="n">
        <f aca="false">MOD(H326+8*G327-2,10)</f>
        <v>9</v>
      </c>
      <c r="I327" s="0" t="n">
        <f aca="false">H327+1</f>
        <v>10</v>
      </c>
      <c r="J327" s="0" t="n">
        <f aca="false">I327+J326</f>
        <v>1930</v>
      </c>
    </row>
    <row r="328" customFormat="false" ht="12.8" hidden="false" customHeight="false" outlineLevel="0" collapsed="false">
      <c r="A328" s="0" t="n">
        <f aca="false">A327+1</f>
        <v>322</v>
      </c>
      <c r="B328" s="0" t="n">
        <f aca="false">MOD(A328*9-3,10)</f>
        <v>5</v>
      </c>
      <c r="C328" s="0" t="n">
        <f aca="false">MOD(C326+B328,10)</f>
        <v>2</v>
      </c>
      <c r="D328" s="0" t="n">
        <f aca="false">C328+1+D326</f>
        <v>723</v>
      </c>
      <c r="G328" s="0" t="n">
        <f aca="false">G327+1</f>
        <v>322</v>
      </c>
      <c r="H328" s="0" t="n">
        <f aca="false">MOD(H327+8*G328-2,10)</f>
        <v>3</v>
      </c>
      <c r="I328" s="0" t="n">
        <f aca="false">H328+1</f>
        <v>4</v>
      </c>
      <c r="J328" s="0" t="n">
        <f aca="false">I328+J327</f>
        <v>1934</v>
      </c>
    </row>
    <row r="329" customFormat="false" ht="12.8" hidden="false" customHeight="false" outlineLevel="0" collapsed="false">
      <c r="A329" s="0" t="n">
        <f aca="false">A328+1</f>
        <v>323</v>
      </c>
      <c r="B329" s="0" t="n">
        <f aca="false">MOD(A329*9-3,10)</f>
        <v>4</v>
      </c>
      <c r="C329" s="0" t="n">
        <f aca="false">MOD(C327+B329,10)</f>
        <v>4</v>
      </c>
      <c r="D329" s="0" t="n">
        <f aca="false">C329+1+D327</f>
        <v>806</v>
      </c>
      <c r="G329" s="0" t="n">
        <f aca="false">G328+1</f>
        <v>323</v>
      </c>
      <c r="H329" s="0" t="n">
        <f aca="false">MOD(H328+8*G329-2,10)</f>
        <v>5</v>
      </c>
      <c r="I329" s="0" t="n">
        <f aca="false">H329+1</f>
        <v>6</v>
      </c>
      <c r="J329" s="0" t="n">
        <f aca="false">I329+J328</f>
        <v>1940</v>
      </c>
    </row>
    <row r="330" customFormat="false" ht="12.8" hidden="false" customHeight="false" outlineLevel="0" collapsed="false">
      <c r="A330" s="0" t="n">
        <f aca="false">A329+1</f>
        <v>324</v>
      </c>
      <c r="B330" s="0" t="n">
        <f aca="false">MOD(A330*9-3,10)</f>
        <v>3</v>
      </c>
      <c r="C330" s="0" t="n">
        <f aca="false">MOD(C328+B330,10)</f>
        <v>5</v>
      </c>
      <c r="D330" s="0" t="n">
        <f aca="false">C330+1+D328</f>
        <v>729</v>
      </c>
      <c r="G330" s="0" t="n">
        <f aca="false">G329+1</f>
        <v>324</v>
      </c>
      <c r="H330" s="0" t="n">
        <f aca="false">MOD(H329+8*G330-2,10)</f>
        <v>5</v>
      </c>
      <c r="I330" s="0" t="n">
        <f aca="false">H330+1</f>
        <v>6</v>
      </c>
      <c r="J330" s="0" t="n">
        <f aca="false">I330+J329</f>
        <v>1946</v>
      </c>
    </row>
    <row r="331" customFormat="false" ht="12.8" hidden="false" customHeight="false" outlineLevel="0" collapsed="false">
      <c r="A331" s="0" t="n">
        <f aca="false">A330+1</f>
        <v>325</v>
      </c>
      <c r="B331" s="0" t="n">
        <f aca="false">MOD(A331*9-3,10)</f>
        <v>2</v>
      </c>
      <c r="C331" s="0" t="n">
        <f aca="false">MOD(C329+B331,10)</f>
        <v>6</v>
      </c>
      <c r="D331" s="0" t="n">
        <f aca="false">C331+1+D329</f>
        <v>813</v>
      </c>
      <c r="G331" s="0" t="n">
        <f aca="false">G330+1</f>
        <v>325</v>
      </c>
      <c r="H331" s="0" t="n">
        <f aca="false">MOD(H330+8*G331-2,10)</f>
        <v>3</v>
      </c>
      <c r="I331" s="0" t="n">
        <f aca="false">H331+1</f>
        <v>4</v>
      </c>
      <c r="J331" s="0" t="n">
        <f aca="false">I331+J330</f>
        <v>1950</v>
      </c>
    </row>
    <row r="332" customFormat="false" ht="12.8" hidden="false" customHeight="false" outlineLevel="0" collapsed="false">
      <c r="A332" s="0" t="n">
        <f aca="false">A331+1</f>
        <v>326</v>
      </c>
      <c r="B332" s="0" t="n">
        <f aca="false">MOD(A332*9-3,10)</f>
        <v>1</v>
      </c>
      <c r="C332" s="0" t="n">
        <f aca="false">MOD(C330+B332,10)</f>
        <v>6</v>
      </c>
      <c r="D332" s="0" t="n">
        <f aca="false">C332+1+D330</f>
        <v>736</v>
      </c>
      <c r="G332" s="0" t="n">
        <f aca="false">G331+1</f>
        <v>326</v>
      </c>
      <c r="H332" s="0" t="n">
        <f aca="false">MOD(H331+8*G332-2,10)</f>
        <v>9</v>
      </c>
      <c r="I332" s="0" t="n">
        <f aca="false">H332+1</f>
        <v>10</v>
      </c>
      <c r="J332" s="0" t="n">
        <f aca="false">I332+J331</f>
        <v>1960</v>
      </c>
    </row>
    <row r="333" customFormat="false" ht="12.8" hidden="false" customHeight="false" outlineLevel="0" collapsed="false">
      <c r="A333" s="0" t="n">
        <f aca="false">A332+1</f>
        <v>327</v>
      </c>
      <c r="B333" s="0" t="n">
        <f aca="false">MOD(A333*9-3,10)</f>
        <v>0</v>
      </c>
      <c r="C333" s="0" t="n">
        <f aca="false">MOD(C331+B333,10)</f>
        <v>6</v>
      </c>
      <c r="D333" s="0" t="n">
        <f aca="false">C333+1+D331</f>
        <v>820</v>
      </c>
      <c r="G333" s="0" t="n">
        <f aca="false">G332+1</f>
        <v>327</v>
      </c>
      <c r="H333" s="0" t="n">
        <f aca="false">MOD(H332+8*G333-2,10)</f>
        <v>3</v>
      </c>
      <c r="I333" s="0" t="n">
        <f aca="false">H333+1</f>
        <v>4</v>
      </c>
      <c r="J333" s="0" t="n">
        <f aca="false">I333+J332</f>
        <v>1964</v>
      </c>
    </row>
    <row r="334" customFormat="false" ht="12.8" hidden="false" customHeight="false" outlineLevel="0" collapsed="false">
      <c r="A334" s="0" t="n">
        <f aca="false">A333+1</f>
        <v>328</v>
      </c>
      <c r="B334" s="0" t="n">
        <f aca="false">MOD(A334*9-3,10)</f>
        <v>9</v>
      </c>
      <c r="C334" s="0" t="n">
        <f aca="false">MOD(C332+B334,10)</f>
        <v>5</v>
      </c>
      <c r="D334" s="0" t="n">
        <f aca="false">C334+1+D332</f>
        <v>742</v>
      </c>
      <c r="G334" s="0" t="n">
        <f aca="false">G333+1</f>
        <v>328</v>
      </c>
      <c r="H334" s="0" t="n">
        <f aca="false">MOD(H333+8*G334-2,10)</f>
        <v>5</v>
      </c>
      <c r="I334" s="0" t="n">
        <f aca="false">H334+1</f>
        <v>6</v>
      </c>
      <c r="J334" s="0" t="n">
        <f aca="false">I334+J333</f>
        <v>1970</v>
      </c>
    </row>
    <row r="335" customFormat="false" ht="12.8" hidden="false" customHeight="false" outlineLevel="0" collapsed="false">
      <c r="A335" s="0" t="n">
        <f aca="false">A334+1</f>
        <v>329</v>
      </c>
      <c r="B335" s="0" t="n">
        <f aca="false">MOD(A335*9-3,10)</f>
        <v>8</v>
      </c>
      <c r="C335" s="0" t="n">
        <f aca="false">MOD(C333+B335,10)</f>
        <v>4</v>
      </c>
      <c r="D335" s="0" t="n">
        <f aca="false">C335+1+D333</f>
        <v>825</v>
      </c>
      <c r="G335" s="0" t="n">
        <f aca="false">G334+1</f>
        <v>329</v>
      </c>
      <c r="H335" s="0" t="n">
        <f aca="false">MOD(H334+8*G335-2,10)</f>
        <v>5</v>
      </c>
      <c r="I335" s="0" t="n">
        <f aca="false">H335+1</f>
        <v>6</v>
      </c>
      <c r="J335" s="0" t="n">
        <f aca="false">I335+J334</f>
        <v>1976</v>
      </c>
    </row>
    <row r="336" customFormat="false" ht="12.8" hidden="false" customHeight="false" outlineLevel="0" collapsed="false">
      <c r="A336" s="0" t="n">
        <f aca="false">A335+1</f>
        <v>330</v>
      </c>
      <c r="B336" s="0" t="n">
        <f aca="false">MOD(A336*9-3,10)</f>
        <v>7</v>
      </c>
      <c r="C336" s="0" t="n">
        <f aca="false">MOD(C334+B336,10)</f>
        <v>2</v>
      </c>
      <c r="D336" s="0" t="n">
        <f aca="false">C336+1+D334</f>
        <v>745</v>
      </c>
      <c r="G336" s="0" t="n">
        <f aca="false">G335+1</f>
        <v>330</v>
      </c>
      <c r="H336" s="0" t="n">
        <f aca="false">MOD(H335+8*G336-2,10)</f>
        <v>3</v>
      </c>
      <c r="I336" s="0" t="n">
        <f aca="false">H336+1</f>
        <v>4</v>
      </c>
      <c r="J336" s="0" t="n">
        <f aca="false">I336+J335</f>
        <v>1980</v>
      </c>
    </row>
    <row r="337" customFormat="false" ht="12.8" hidden="false" customHeight="false" outlineLevel="0" collapsed="false">
      <c r="A337" s="0" t="n">
        <f aca="false">A336+1</f>
        <v>331</v>
      </c>
      <c r="B337" s="0" t="n">
        <f aca="false">MOD(A337*9-3,10)</f>
        <v>6</v>
      </c>
      <c r="C337" s="0" t="n">
        <f aca="false">MOD(C335+B337,10)</f>
        <v>0</v>
      </c>
      <c r="D337" s="0" t="n">
        <f aca="false">C337+1+D335</f>
        <v>826</v>
      </c>
      <c r="F337" s="0" t="n">
        <f aca="false">A337*3</f>
        <v>993</v>
      </c>
      <c r="G337" s="0" t="n">
        <f aca="false">G336+1</f>
        <v>331</v>
      </c>
      <c r="H337" s="0" t="n">
        <f aca="false">MOD(H336+8*G337-2,10)</f>
        <v>9</v>
      </c>
      <c r="I337" s="0" t="n">
        <f aca="false">H337+1</f>
        <v>10</v>
      </c>
      <c r="J337" s="0" t="n">
        <f aca="false">I337+J336</f>
        <v>1990</v>
      </c>
    </row>
    <row r="338" customFormat="false" ht="12.8" hidden="false" customHeight="false" outlineLevel="0" collapsed="false">
      <c r="A338" s="0" t="n">
        <f aca="false">A337+1</f>
        <v>332</v>
      </c>
      <c r="B338" s="0" t="n">
        <f aca="false">MOD(A338*9-3,10)</f>
        <v>5</v>
      </c>
      <c r="C338" s="0" t="n">
        <f aca="false">MOD(C336+B338,10)</f>
        <v>7</v>
      </c>
      <c r="D338" s="0" t="n">
        <f aca="false">C338+1+D336</f>
        <v>753</v>
      </c>
      <c r="G338" s="0" t="n">
        <f aca="false">G337+1</f>
        <v>332</v>
      </c>
      <c r="H338" s="0" t="n">
        <f aca="false">MOD(H337+8*G338-2,10)</f>
        <v>3</v>
      </c>
      <c r="I338" s="0" t="n">
        <f aca="false">H338+1</f>
        <v>4</v>
      </c>
      <c r="J338" s="0" t="n">
        <f aca="false">I338+J337</f>
        <v>1994</v>
      </c>
    </row>
    <row r="339" customFormat="false" ht="12.8" hidden="false" customHeight="false" outlineLevel="0" collapsed="false">
      <c r="A339" s="0" t="n">
        <f aca="false">A338+1</f>
        <v>333</v>
      </c>
      <c r="B339" s="0" t="n">
        <f aca="false">MOD(A339*9-3,10)</f>
        <v>4</v>
      </c>
      <c r="C339" s="0" t="n">
        <f aca="false">MOD(C337+B339,10)</f>
        <v>4</v>
      </c>
      <c r="D339" s="0" t="n">
        <f aca="false">C339+1+D337</f>
        <v>831</v>
      </c>
      <c r="G339" s="0" t="n">
        <f aca="false">G338+1</f>
        <v>333</v>
      </c>
      <c r="H339" s="0" t="n">
        <f aca="false">MOD(H338+8*G339-2,10)</f>
        <v>5</v>
      </c>
      <c r="I339" s="0" t="n">
        <f aca="false">H339+1</f>
        <v>6</v>
      </c>
      <c r="J339" s="0" t="n">
        <f aca="false">I339+J338</f>
        <v>2000</v>
      </c>
    </row>
    <row r="340" customFormat="false" ht="12.8" hidden="false" customHeight="false" outlineLevel="0" collapsed="false">
      <c r="A340" s="0" t="n">
        <f aca="false">A339+1</f>
        <v>334</v>
      </c>
      <c r="B340" s="0" t="n">
        <f aca="false">MOD(A340*9-3,10)</f>
        <v>3</v>
      </c>
      <c r="C340" s="0" t="n">
        <f aca="false">MOD(C338+B340,10)</f>
        <v>0</v>
      </c>
      <c r="D340" s="0" t="n">
        <f aca="false">C340+1+D338</f>
        <v>754</v>
      </c>
      <c r="G340" s="0" t="n">
        <f aca="false">G339+1</f>
        <v>334</v>
      </c>
      <c r="H340" s="0" t="n">
        <f aca="false">MOD(H339+8*G340-2,10)</f>
        <v>5</v>
      </c>
      <c r="I340" s="0" t="n">
        <f aca="false">H340+1</f>
        <v>6</v>
      </c>
      <c r="J340" s="0" t="n">
        <f aca="false">I340+J339</f>
        <v>2006</v>
      </c>
    </row>
    <row r="341" customFormat="false" ht="12.8" hidden="false" customHeight="false" outlineLevel="0" collapsed="false">
      <c r="A341" s="0" t="n">
        <f aca="false">A340+1</f>
        <v>335</v>
      </c>
      <c r="B341" s="0" t="n">
        <f aca="false">MOD(A341*9-3,10)</f>
        <v>2</v>
      </c>
      <c r="C341" s="0" t="n">
        <f aca="false">MOD(C339+B341,10)</f>
        <v>6</v>
      </c>
      <c r="D341" s="0" t="n">
        <f aca="false">C341+1+D339</f>
        <v>838</v>
      </c>
      <c r="G341" s="0" t="n">
        <f aca="false">G340+1</f>
        <v>335</v>
      </c>
      <c r="H341" s="0" t="n">
        <f aca="false">MOD(H340+8*G341-2,10)</f>
        <v>3</v>
      </c>
      <c r="I341" s="0" t="n">
        <f aca="false">H341+1</f>
        <v>4</v>
      </c>
      <c r="J341" s="0" t="n">
        <f aca="false">I341+J340</f>
        <v>2010</v>
      </c>
    </row>
    <row r="342" customFormat="false" ht="12.8" hidden="false" customHeight="false" outlineLevel="0" collapsed="false">
      <c r="A342" s="0" t="n">
        <f aca="false">A341+1</f>
        <v>336</v>
      </c>
      <c r="B342" s="0" t="n">
        <f aca="false">MOD(A342*9-3,10)</f>
        <v>1</v>
      </c>
      <c r="C342" s="0" t="n">
        <f aca="false">MOD(C340+B342,10)</f>
        <v>1</v>
      </c>
      <c r="D342" s="0" t="n">
        <f aca="false">C342+1+D340</f>
        <v>756</v>
      </c>
      <c r="G342" s="0" t="n">
        <f aca="false">G341+1</f>
        <v>336</v>
      </c>
      <c r="H342" s="0" t="n">
        <f aca="false">MOD(H341+8*G342-2,10)</f>
        <v>9</v>
      </c>
      <c r="I342" s="0" t="n">
        <f aca="false">H342+1</f>
        <v>10</v>
      </c>
      <c r="J342" s="0" t="n">
        <f aca="false">I342+J341</f>
        <v>2020</v>
      </c>
    </row>
    <row r="343" customFormat="false" ht="12.8" hidden="false" customHeight="false" outlineLevel="0" collapsed="false">
      <c r="A343" s="0" t="n">
        <f aca="false">A342+1</f>
        <v>337</v>
      </c>
      <c r="B343" s="0" t="n">
        <f aca="false">MOD(A343*9-3,10)</f>
        <v>0</v>
      </c>
      <c r="C343" s="0" t="n">
        <f aca="false">MOD(C341+B343,10)</f>
        <v>6</v>
      </c>
      <c r="D343" s="0" t="n">
        <f aca="false">C343+1+D341</f>
        <v>845</v>
      </c>
      <c r="G343" s="0" t="n">
        <f aca="false">G342+1</f>
        <v>337</v>
      </c>
      <c r="H343" s="0" t="n">
        <f aca="false">MOD(H342+8*G343-2,10)</f>
        <v>3</v>
      </c>
      <c r="I343" s="0" t="n">
        <f aca="false">H343+1</f>
        <v>4</v>
      </c>
      <c r="J343" s="0" t="n">
        <f aca="false">I343+J342</f>
        <v>2024</v>
      </c>
    </row>
    <row r="344" customFormat="false" ht="12.8" hidden="false" customHeight="false" outlineLevel="0" collapsed="false">
      <c r="A344" s="0" t="n">
        <f aca="false">A343+1</f>
        <v>338</v>
      </c>
      <c r="B344" s="0" t="n">
        <f aca="false">MOD(A344*9-3,10)</f>
        <v>9</v>
      </c>
      <c r="C344" s="0" t="n">
        <f aca="false">MOD(C342+B344,10)</f>
        <v>0</v>
      </c>
      <c r="D344" s="0" t="n">
        <f aca="false">C344+1+D342</f>
        <v>757</v>
      </c>
      <c r="G344" s="0" t="n">
        <f aca="false">G343+1</f>
        <v>338</v>
      </c>
      <c r="H344" s="0" t="n">
        <f aca="false">MOD(H343+8*G344-2,10)</f>
        <v>5</v>
      </c>
      <c r="I344" s="0" t="n">
        <f aca="false">H344+1</f>
        <v>6</v>
      </c>
      <c r="J344" s="0" t="n">
        <f aca="false">I344+J343</f>
        <v>2030</v>
      </c>
    </row>
    <row r="345" customFormat="false" ht="12.8" hidden="false" customHeight="false" outlineLevel="0" collapsed="false">
      <c r="A345" s="0" t="n">
        <f aca="false">A344+1</f>
        <v>339</v>
      </c>
      <c r="B345" s="0" t="n">
        <f aca="false">MOD(A345*9-3,10)</f>
        <v>8</v>
      </c>
      <c r="C345" s="0" t="n">
        <f aca="false">MOD(C343+B345,10)</f>
        <v>4</v>
      </c>
      <c r="D345" s="0" t="n">
        <f aca="false">C345+1+D343</f>
        <v>850</v>
      </c>
      <c r="G345" s="0" t="n">
        <f aca="false">G344+1</f>
        <v>339</v>
      </c>
      <c r="H345" s="0" t="n">
        <f aca="false">MOD(H344+8*G345-2,10)</f>
        <v>5</v>
      </c>
      <c r="I345" s="0" t="n">
        <f aca="false">H345+1</f>
        <v>6</v>
      </c>
      <c r="J345" s="0" t="n">
        <f aca="false">I345+J344</f>
        <v>2036</v>
      </c>
    </row>
    <row r="346" customFormat="false" ht="12.8" hidden="false" customHeight="false" outlineLevel="0" collapsed="false">
      <c r="A346" s="0" t="n">
        <f aca="false">A345+1</f>
        <v>340</v>
      </c>
      <c r="B346" s="0" t="n">
        <f aca="false">MOD(A346*9-3,10)</f>
        <v>7</v>
      </c>
      <c r="C346" s="0" t="n">
        <f aca="false">MOD(C344+B346,10)</f>
        <v>7</v>
      </c>
      <c r="D346" s="0" t="n">
        <f aca="false">C346+1+D344</f>
        <v>765</v>
      </c>
      <c r="G346" s="0" t="n">
        <f aca="false">G345+1</f>
        <v>340</v>
      </c>
      <c r="H346" s="0" t="n">
        <f aca="false">MOD(H345+8*G346-2,10)</f>
        <v>3</v>
      </c>
      <c r="I346" s="0" t="n">
        <f aca="false">H346+1</f>
        <v>4</v>
      </c>
      <c r="J346" s="0" t="n">
        <f aca="false">I346+J345</f>
        <v>2040</v>
      </c>
    </row>
    <row r="347" customFormat="false" ht="12.8" hidden="false" customHeight="false" outlineLevel="0" collapsed="false">
      <c r="A347" s="0" t="n">
        <f aca="false">A346+1</f>
        <v>341</v>
      </c>
      <c r="B347" s="0" t="n">
        <f aca="false">MOD(A347*9-3,10)</f>
        <v>6</v>
      </c>
      <c r="C347" s="0" t="n">
        <f aca="false">MOD(C345+B347,10)</f>
        <v>0</v>
      </c>
      <c r="D347" s="0" t="n">
        <f aca="false">C347+1+D345</f>
        <v>851</v>
      </c>
      <c r="G347" s="0" t="n">
        <f aca="false">G346+1</f>
        <v>341</v>
      </c>
      <c r="H347" s="0" t="n">
        <f aca="false">MOD(H346+8*G347-2,10)</f>
        <v>9</v>
      </c>
      <c r="I347" s="0" t="n">
        <f aca="false">H347+1</f>
        <v>10</v>
      </c>
      <c r="J347" s="0" t="n">
        <f aca="false">I347+J346</f>
        <v>2050</v>
      </c>
    </row>
    <row r="348" customFormat="false" ht="12.8" hidden="false" customHeight="false" outlineLevel="0" collapsed="false">
      <c r="A348" s="0" t="n">
        <f aca="false">A347+1</f>
        <v>342</v>
      </c>
      <c r="B348" s="0" t="n">
        <f aca="false">MOD(A348*9-3,10)</f>
        <v>5</v>
      </c>
      <c r="C348" s="0" t="n">
        <f aca="false">MOD(C346+B348,10)</f>
        <v>2</v>
      </c>
      <c r="D348" s="0" t="n">
        <f aca="false">C348+1+D346</f>
        <v>768</v>
      </c>
      <c r="G348" s="0" t="n">
        <f aca="false">G347+1</f>
        <v>342</v>
      </c>
      <c r="H348" s="0" t="n">
        <f aca="false">MOD(H347+8*G348-2,10)</f>
        <v>3</v>
      </c>
      <c r="I348" s="0" t="n">
        <f aca="false">H348+1</f>
        <v>4</v>
      </c>
      <c r="J348" s="0" t="n">
        <f aca="false">I348+J347</f>
        <v>2054</v>
      </c>
    </row>
    <row r="349" customFormat="false" ht="12.8" hidden="false" customHeight="false" outlineLevel="0" collapsed="false">
      <c r="A349" s="0" t="n">
        <f aca="false">A348+1</f>
        <v>343</v>
      </c>
      <c r="B349" s="0" t="n">
        <f aca="false">MOD(A349*9-3,10)</f>
        <v>4</v>
      </c>
      <c r="C349" s="0" t="n">
        <f aca="false">MOD(C347+B349,10)</f>
        <v>4</v>
      </c>
      <c r="D349" s="0" t="n">
        <f aca="false">C349+1+D347</f>
        <v>856</v>
      </c>
      <c r="G349" s="0" t="n">
        <f aca="false">G348+1</f>
        <v>343</v>
      </c>
      <c r="H349" s="0" t="n">
        <f aca="false">MOD(H348+8*G349-2,10)</f>
        <v>5</v>
      </c>
      <c r="I349" s="0" t="n">
        <f aca="false">H349+1</f>
        <v>6</v>
      </c>
      <c r="J349" s="0" t="n">
        <f aca="false">I349+J348</f>
        <v>2060</v>
      </c>
    </row>
    <row r="350" customFormat="false" ht="12.8" hidden="false" customHeight="false" outlineLevel="0" collapsed="false">
      <c r="A350" s="0" t="n">
        <f aca="false">A349+1</f>
        <v>344</v>
      </c>
      <c r="B350" s="0" t="n">
        <f aca="false">MOD(A350*9-3,10)</f>
        <v>3</v>
      </c>
      <c r="C350" s="0" t="n">
        <f aca="false">MOD(C348+B350,10)</f>
        <v>5</v>
      </c>
      <c r="D350" s="0" t="n">
        <f aca="false">C350+1+D348</f>
        <v>774</v>
      </c>
      <c r="G350" s="0" t="n">
        <f aca="false">G349+1</f>
        <v>344</v>
      </c>
      <c r="H350" s="0" t="n">
        <f aca="false">MOD(H349+8*G350-2,10)</f>
        <v>5</v>
      </c>
      <c r="I350" s="0" t="n">
        <f aca="false">H350+1</f>
        <v>6</v>
      </c>
      <c r="J350" s="0" t="n">
        <f aca="false">I350+J349</f>
        <v>2066</v>
      </c>
    </row>
    <row r="351" customFormat="false" ht="12.8" hidden="false" customHeight="false" outlineLevel="0" collapsed="false">
      <c r="A351" s="0" t="n">
        <f aca="false">A350+1</f>
        <v>345</v>
      </c>
      <c r="B351" s="0" t="n">
        <f aca="false">MOD(A351*9-3,10)</f>
        <v>2</v>
      </c>
      <c r="C351" s="0" t="n">
        <f aca="false">MOD(C349+B351,10)</f>
        <v>6</v>
      </c>
      <c r="D351" s="0" t="n">
        <f aca="false">C351+1+D349</f>
        <v>863</v>
      </c>
      <c r="G351" s="0" t="n">
        <f aca="false">G350+1</f>
        <v>345</v>
      </c>
      <c r="H351" s="0" t="n">
        <f aca="false">MOD(H350+8*G351-2,10)</f>
        <v>3</v>
      </c>
      <c r="I351" s="0" t="n">
        <f aca="false">H351+1</f>
        <v>4</v>
      </c>
      <c r="J351" s="0" t="n">
        <f aca="false">I351+J350</f>
        <v>2070</v>
      </c>
    </row>
    <row r="352" customFormat="false" ht="12.8" hidden="false" customHeight="false" outlineLevel="0" collapsed="false">
      <c r="A352" s="0" t="n">
        <f aca="false">A351+1</f>
        <v>346</v>
      </c>
      <c r="B352" s="0" t="n">
        <f aca="false">MOD(A352*9-3,10)</f>
        <v>1</v>
      </c>
      <c r="C352" s="0" t="n">
        <f aca="false">MOD(C350+B352,10)</f>
        <v>6</v>
      </c>
      <c r="D352" s="0" t="n">
        <f aca="false">C352+1+D350</f>
        <v>781</v>
      </c>
      <c r="G352" s="0" t="n">
        <f aca="false">G351+1</f>
        <v>346</v>
      </c>
      <c r="H352" s="0" t="n">
        <f aca="false">MOD(H351+8*G352-2,10)</f>
        <v>9</v>
      </c>
      <c r="I352" s="0" t="n">
        <f aca="false">H352+1</f>
        <v>10</v>
      </c>
      <c r="J352" s="0" t="n">
        <f aca="false">I352+J351</f>
        <v>2080</v>
      </c>
    </row>
    <row r="353" customFormat="false" ht="12.8" hidden="false" customHeight="false" outlineLevel="0" collapsed="false">
      <c r="A353" s="0" t="n">
        <f aca="false">A352+1</f>
        <v>347</v>
      </c>
      <c r="B353" s="0" t="n">
        <f aca="false">MOD(A353*9-3,10)</f>
        <v>0</v>
      </c>
      <c r="C353" s="0" t="n">
        <f aca="false">MOD(C351+B353,10)</f>
        <v>6</v>
      </c>
      <c r="D353" s="0" t="n">
        <f aca="false">C353+1+D351</f>
        <v>870</v>
      </c>
      <c r="G353" s="0" t="n">
        <f aca="false">G352+1</f>
        <v>347</v>
      </c>
      <c r="H353" s="0" t="n">
        <f aca="false">MOD(H352+8*G353-2,10)</f>
        <v>3</v>
      </c>
      <c r="I353" s="0" t="n">
        <f aca="false">H353+1</f>
        <v>4</v>
      </c>
      <c r="J353" s="0" t="n">
        <f aca="false">I353+J352</f>
        <v>2084</v>
      </c>
    </row>
    <row r="354" customFormat="false" ht="12.8" hidden="false" customHeight="false" outlineLevel="0" collapsed="false">
      <c r="A354" s="0" t="n">
        <f aca="false">A353+1</f>
        <v>348</v>
      </c>
      <c r="B354" s="0" t="n">
        <f aca="false">MOD(A354*9-3,10)</f>
        <v>9</v>
      </c>
      <c r="C354" s="0" t="n">
        <f aca="false">MOD(C352+B354,10)</f>
        <v>5</v>
      </c>
      <c r="D354" s="0" t="n">
        <f aca="false">C354+1+D352</f>
        <v>787</v>
      </c>
      <c r="G354" s="0" t="n">
        <f aca="false">G353+1</f>
        <v>348</v>
      </c>
      <c r="H354" s="0" t="n">
        <f aca="false">MOD(H353+8*G354-2,10)</f>
        <v>5</v>
      </c>
      <c r="I354" s="0" t="n">
        <f aca="false">H354+1</f>
        <v>6</v>
      </c>
      <c r="J354" s="0" t="n">
        <f aca="false">I354+J353</f>
        <v>2090</v>
      </c>
    </row>
    <row r="355" customFormat="false" ht="12.8" hidden="false" customHeight="false" outlineLevel="0" collapsed="false">
      <c r="A355" s="0" t="n">
        <f aca="false">A354+1</f>
        <v>349</v>
      </c>
      <c r="B355" s="0" t="n">
        <f aca="false">MOD(A355*9-3,10)</f>
        <v>8</v>
      </c>
      <c r="C355" s="0" t="n">
        <f aca="false">MOD(C353+B355,10)</f>
        <v>4</v>
      </c>
      <c r="D355" s="0" t="n">
        <f aca="false">C355+1+D353</f>
        <v>875</v>
      </c>
      <c r="G355" s="0" t="n">
        <f aca="false">G354+1</f>
        <v>349</v>
      </c>
      <c r="H355" s="0" t="n">
        <f aca="false">MOD(H354+8*G355-2,10)</f>
        <v>5</v>
      </c>
      <c r="I355" s="0" t="n">
        <f aca="false">H355+1</f>
        <v>6</v>
      </c>
      <c r="J355" s="0" t="n">
        <f aca="false">I355+J354</f>
        <v>2096</v>
      </c>
    </row>
    <row r="356" customFormat="false" ht="12.8" hidden="false" customHeight="false" outlineLevel="0" collapsed="false">
      <c r="A356" s="0" t="n">
        <f aca="false">A355+1</f>
        <v>350</v>
      </c>
      <c r="B356" s="0" t="n">
        <f aca="false">MOD(A356*9-3,10)</f>
        <v>7</v>
      </c>
      <c r="C356" s="0" t="n">
        <f aca="false">MOD(C354+B356,10)</f>
        <v>2</v>
      </c>
      <c r="D356" s="0" t="n">
        <f aca="false">C356+1+D354</f>
        <v>790</v>
      </c>
      <c r="G356" s="0" t="n">
        <f aca="false">G355+1</f>
        <v>350</v>
      </c>
      <c r="H356" s="0" t="n">
        <f aca="false">MOD(H355+8*G356-2,10)</f>
        <v>3</v>
      </c>
      <c r="I356" s="0" t="n">
        <f aca="false">H356+1</f>
        <v>4</v>
      </c>
      <c r="J356" s="0" t="n">
        <f aca="false">I356+J355</f>
        <v>2100</v>
      </c>
    </row>
    <row r="357" customFormat="false" ht="12.8" hidden="false" customHeight="false" outlineLevel="0" collapsed="false">
      <c r="A357" s="0" t="n">
        <f aca="false">A356+1</f>
        <v>351</v>
      </c>
      <c r="B357" s="0" t="n">
        <f aca="false">MOD(A357*9-3,10)</f>
        <v>6</v>
      </c>
      <c r="C357" s="0" t="n">
        <f aca="false">MOD(C355+B357,10)</f>
        <v>0</v>
      </c>
      <c r="D357" s="0" t="n">
        <f aca="false">C357+1+D355</f>
        <v>876</v>
      </c>
      <c r="G357" s="0" t="n">
        <f aca="false">G356+1</f>
        <v>351</v>
      </c>
      <c r="H357" s="0" t="n">
        <f aca="false">MOD(H356+8*G357-2,10)</f>
        <v>9</v>
      </c>
      <c r="I357" s="0" t="n">
        <f aca="false">H357+1</f>
        <v>10</v>
      </c>
      <c r="J357" s="0" t="n">
        <f aca="false">I357+J356</f>
        <v>2110</v>
      </c>
    </row>
    <row r="358" customFormat="false" ht="12.8" hidden="false" customHeight="false" outlineLevel="0" collapsed="false">
      <c r="A358" s="0" t="n">
        <f aca="false">A357+1</f>
        <v>352</v>
      </c>
      <c r="B358" s="0" t="n">
        <f aca="false">MOD(A358*9-3,10)</f>
        <v>5</v>
      </c>
      <c r="C358" s="0" t="n">
        <f aca="false">MOD(C356+B358,10)</f>
        <v>7</v>
      </c>
      <c r="D358" s="0" t="n">
        <f aca="false">C358+1+D356</f>
        <v>798</v>
      </c>
      <c r="G358" s="0" t="n">
        <f aca="false">G357+1</f>
        <v>352</v>
      </c>
      <c r="H358" s="0" t="n">
        <f aca="false">MOD(H357+8*G358-2,10)</f>
        <v>3</v>
      </c>
      <c r="I358" s="0" t="n">
        <f aca="false">H358+1</f>
        <v>4</v>
      </c>
      <c r="J358" s="0" t="n">
        <f aca="false">I358+J357</f>
        <v>2114</v>
      </c>
    </row>
    <row r="359" customFormat="false" ht="12.8" hidden="false" customHeight="false" outlineLevel="0" collapsed="false">
      <c r="A359" s="0" t="n">
        <f aca="false">A358+1</f>
        <v>353</v>
      </c>
      <c r="B359" s="0" t="n">
        <f aca="false">MOD(A359*9-3,10)</f>
        <v>4</v>
      </c>
      <c r="C359" s="0" t="n">
        <f aca="false">MOD(C357+B359,10)</f>
        <v>4</v>
      </c>
      <c r="D359" s="0" t="n">
        <f aca="false">C359+1+D357</f>
        <v>881</v>
      </c>
      <c r="G359" s="0" t="n">
        <f aca="false">G358+1</f>
        <v>353</v>
      </c>
      <c r="H359" s="0" t="n">
        <f aca="false">MOD(H358+8*G359-2,10)</f>
        <v>5</v>
      </c>
      <c r="I359" s="0" t="n">
        <f aca="false">H359+1</f>
        <v>6</v>
      </c>
      <c r="J359" s="0" t="n">
        <f aca="false">I359+J358</f>
        <v>2120</v>
      </c>
    </row>
    <row r="360" customFormat="false" ht="12.8" hidden="false" customHeight="false" outlineLevel="0" collapsed="false">
      <c r="A360" s="0" t="n">
        <f aca="false">A359+1</f>
        <v>354</v>
      </c>
      <c r="B360" s="0" t="n">
        <f aca="false">MOD(A360*9-3,10)</f>
        <v>3</v>
      </c>
      <c r="C360" s="0" t="n">
        <f aca="false">MOD(C358+B360,10)</f>
        <v>0</v>
      </c>
      <c r="D360" s="0" t="n">
        <f aca="false">C360+1+D358</f>
        <v>799</v>
      </c>
      <c r="G360" s="0" t="n">
        <f aca="false">G359+1</f>
        <v>354</v>
      </c>
      <c r="H360" s="0" t="n">
        <f aca="false">MOD(H359+8*G360-2,10)</f>
        <v>5</v>
      </c>
      <c r="I360" s="0" t="n">
        <f aca="false">H360+1</f>
        <v>6</v>
      </c>
      <c r="J360" s="0" t="n">
        <f aca="false">I360+J359</f>
        <v>2126</v>
      </c>
    </row>
    <row r="361" customFormat="false" ht="12.8" hidden="false" customHeight="false" outlineLevel="0" collapsed="false">
      <c r="A361" s="0" t="n">
        <f aca="false">A360+1</f>
        <v>355</v>
      </c>
      <c r="B361" s="0" t="n">
        <f aca="false">MOD(A361*9-3,10)</f>
        <v>2</v>
      </c>
      <c r="C361" s="0" t="n">
        <f aca="false">MOD(C359+B361,10)</f>
        <v>6</v>
      </c>
      <c r="D361" s="0" t="n">
        <f aca="false">C361+1+D359</f>
        <v>888</v>
      </c>
      <c r="G361" s="0" t="n">
        <f aca="false">G360+1</f>
        <v>355</v>
      </c>
      <c r="H361" s="0" t="n">
        <f aca="false">MOD(H360+8*G361-2,10)</f>
        <v>3</v>
      </c>
      <c r="I361" s="0" t="n">
        <f aca="false">H361+1</f>
        <v>4</v>
      </c>
      <c r="J361" s="0" t="n">
        <f aca="false">I361+J360</f>
        <v>2130</v>
      </c>
    </row>
    <row r="362" customFormat="false" ht="12.8" hidden="false" customHeight="false" outlineLevel="0" collapsed="false">
      <c r="A362" s="0" t="n">
        <f aca="false">A361+1</f>
        <v>356</v>
      </c>
      <c r="B362" s="0" t="n">
        <f aca="false">MOD(A362*9-3,10)</f>
        <v>1</v>
      </c>
      <c r="C362" s="0" t="n">
        <f aca="false">MOD(C360+B362,10)</f>
        <v>1</v>
      </c>
      <c r="D362" s="0" t="n">
        <f aca="false">C362+1+D360</f>
        <v>801</v>
      </c>
      <c r="G362" s="0" t="n">
        <f aca="false">G361+1</f>
        <v>356</v>
      </c>
      <c r="H362" s="0" t="n">
        <f aca="false">MOD(H361+8*G362-2,10)</f>
        <v>9</v>
      </c>
      <c r="I362" s="0" t="n">
        <f aca="false">H362+1</f>
        <v>10</v>
      </c>
      <c r="J362" s="0" t="n">
        <f aca="false">I362+J361</f>
        <v>2140</v>
      </c>
    </row>
    <row r="363" customFormat="false" ht="12.8" hidden="false" customHeight="false" outlineLevel="0" collapsed="false">
      <c r="A363" s="0" t="n">
        <f aca="false">A362+1</f>
        <v>357</v>
      </c>
      <c r="B363" s="0" t="n">
        <f aca="false">MOD(A363*9-3,10)</f>
        <v>0</v>
      </c>
      <c r="C363" s="0" t="n">
        <f aca="false">MOD(C361+B363,10)</f>
        <v>6</v>
      </c>
      <c r="D363" s="0" t="n">
        <f aca="false">C363+1+D361</f>
        <v>895</v>
      </c>
      <c r="G363" s="0" t="n">
        <f aca="false">G362+1</f>
        <v>357</v>
      </c>
      <c r="H363" s="0" t="n">
        <f aca="false">MOD(H362+8*G363-2,10)</f>
        <v>3</v>
      </c>
      <c r="I363" s="0" t="n">
        <f aca="false">H363+1</f>
        <v>4</v>
      </c>
      <c r="J363" s="0" t="n">
        <f aca="false">I363+J362</f>
        <v>2144</v>
      </c>
    </row>
    <row r="364" customFormat="false" ht="12.8" hidden="false" customHeight="false" outlineLevel="0" collapsed="false">
      <c r="A364" s="0" t="n">
        <f aca="false">A363+1</f>
        <v>358</v>
      </c>
      <c r="B364" s="0" t="n">
        <f aca="false">MOD(A364*9-3,10)</f>
        <v>9</v>
      </c>
      <c r="C364" s="0" t="n">
        <f aca="false">MOD(C362+B364,10)</f>
        <v>0</v>
      </c>
      <c r="D364" s="0" t="n">
        <f aca="false">C364+1+D362</f>
        <v>802</v>
      </c>
      <c r="G364" s="0" t="n">
        <f aca="false">G363+1</f>
        <v>358</v>
      </c>
      <c r="H364" s="0" t="n">
        <f aca="false">MOD(H363+8*G364-2,10)</f>
        <v>5</v>
      </c>
      <c r="I364" s="0" t="n">
        <f aca="false">H364+1</f>
        <v>6</v>
      </c>
      <c r="J364" s="0" t="n">
        <f aca="false">I364+J363</f>
        <v>2150</v>
      </c>
    </row>
    <row r="365" customFormat="false" ht="12.8" hidden="false" customHeight="false" outlineLevel="0" collapsed="false">
      <c r="A365" s="0" t="n">
        <f aca="false">A364+1</f>
        <v>359</v>
      </c>
      <c r="B365" s="0" t="n">
        <f aca="false">MOD(A365*9-3,10)</f>
        <v>8</v>
      </c>
      <c r="C365" s="0" t="n">
        <f aca="false">MOD(C363+B365,10)</f>
        <v>4</v>
      </c>
      <c r="D365" s="0" t="n">
        <f aca="false">C365+1+D363</f>
        <v>900</v>
      </c>
      <c r="G365" s="0" t="n">
        <f aca="false">G364+1</f>
        <v>359</v>
      </c>
      <c r="H365" s="0" t="n">
        <f aca="false">MOD(H364+8*G365-2,10)</f>
        <v>5</v>
      </c>
      <c r="I365" s="0" t="n">
        <f aca="false">H365+1</f>
        <v>6</v>
      </c>
      <c r="J365" s="0" t="n">
        <f aca="false">I365+J364</f>
        <v>2156</v>
      </c>
    </row>
    <row r="366" customFormat="false" ht="12.8" hidden="false" customHeight="false" outlineLevel="0" collapsed="false">
      <c r="A366" s="0" t="n">
        <f aca="false">A365+1</f>
        <v>360</v>
      </c>
      <c r="B366" s="0" t="n">
        <f aca="false">MOD(A366*9-3,10)</f>
        <v>7</v>
      </c>
      <c r="C366" s="0" t="n">
        <f aca="false">MOD(C364+B366,10)</f>
        <v>7</v>
      </c>
      <c r="D366" s="0" t="n">
        <f aca="false">C366+1+D364</f>
        <v>810</v>
      </c>
      <c r="G366" s="0" t="n">
        <f aca="false">G365+1</f>
        <v>360</v>
      </c>
      <c r="H366" s="0" t="n">
        <f aca="false">MOD(H365+8*G366-2,10)</f>
        <v>3</v>
      </c>
      <c r="I366" s="0" t="n">
        <f aca="false">H366+1</f>
        <v>4</v>
      </c>
      <c r="J366" s="0" t="n">
        <f aca="false">I366+J365</f>
        <v>2160</v>
      </c>
    </row>
    <row r="367" customFormat="false" ht="12.8" hidden="false" customHeight="false" outlineLevel="0" collapsed="false">
      <c r="A367" s="0" t="n">
        <f aca="false">A366+1</f>
        <v>361</v>
      </c>
      <c r="B367" s="0" t="n">
        <f aca="false">MOD(A367*9-3,10)</f>
        <v>6</v>
      </c>
      <c r="C367" s="0" t="n">
        <f aca="false">MOD(C365+B367,10)</f>
        <v>0</v>
      </c>
      <c r="D367" s="0" t="n">
        <f aca="false">C367+1+D365</f>
        <v>901</v>
      </c>
      <c r="G367" s="0" t="n">
        <f aca="false">G366+1</f>
        <v>361</v>
      </c>
      <c r="H367" s="0" t="n">
        <f aca="false">MOD(H366+8*G367-2,10)</f>
        <v>9</v>
      </c>
      <c r="I367" s="0" t="n">
        <f aca="false">H367+1</f>
        <v>10</v>
      </c>
      <c r="J367" s="0" t="n">
        <f aca="false">I367+J366</f>
        <v>2170</v>
      </c>
    </row>
    <row r="368" customFormat="false" ht="12.8" hidden="false" customHeight="false" outlineLevel="0" collapsed="false">
      <c r="A368" s="0" t="n">
        <f aca="false">A367+1</f>
        <v>362</v>
      </c>
      <c r="B368" s="0" t="n">
        <f aca="false">MOD(A368*9-3,10)</f>
        <v>5</v>
      </c>
      <c r="C368" s="0" t="n">
        <f aca="false">MOD(C366+B368,10)</f>
        <v>2</v>
      </c>
      <c r="D368" s="0" t="n">
        <f aca="false">C368+1+D366</f>
        <v>813</v>
      </c>
      <c r="G368" s="0" t="n">
        <f aca="false">G367+1</f>
        <v>362</v>
      </c>
      <c r="H368" s="0" t="n">
        <f aca="false">MOD(H367+8*G368-2,10)</f>
        <v>3</v>
      </c>
      <c r="I368" s="0" t="n">
        <f aca="false">H368+1</f>
        <v>4</v>
      </c>
      <c r="J368" s="0" t="n">
        <f aca="false">I368+J367</f>
        <v>2174</v>
      </c>
    </row>
    <row r="369" customFormat="false" ht="12.8" hidden="false" customHeight="false" outlineLevel="0" collapsed="false">
      <c r="A369" s="0" t="n">
        <f aca="false">A368+1</f>
        <v>363</v>
      </c>
      <c r="B369" s="0" t="n">
        <f aca="false">MOD(A369*9-3,10)</f>
        <v>4</v>
      </c>
      <c r="C369" s="0" t="n">
        <f aca="false">MOD(C367+B369,10)</f>
        <v>4</v>
      </c>
      <c r="D369" s="0" t="n">
        <f aca="false">C369+1+D367</f>
        <v>906</v>
      </c>
      <c r="G369" s="0" t="n">
        <f aca="false">G368+1</f>
        <v>363</v>
      </c>
      <c r="H369" s="0" t="n">
        <f aca="false">MOD(H368+8*G369-2,10)</f>
        <v>5</v>
      </c>
      <c r="I369" s="0" t="n">
        <f aca="false">H369+1</f>
        <v>6</v>
      </c>
      <c r="J369" s="0" t="n">
        <f aca="false">I369+J368</f>
        <v>2180</v>
      </c>
    </row>
    <row r="370" customFormat="false" ht="12.8" hidden="false" customHeight="false" outlineLevel="0" collapsed="false">
      <c r="A370" s="0" t="n">
        <f aca="false">A369+1</f>
        <v>364</v>
      </c>
      <c r="B370" s="0" t="n">
        <f aca="false">MOD(A370*9-3,10)</f>
        <v>3</v>
      </c>
      <c r="C370" s="0" t="n">
        <f aca="false">MOD(C368+B370,10)</f>
        <v>5</v>
      </c>
      <c r="D370" s="0" t="n">
        <f aca="false">C370+1+D368</f>
        <v>819</v>
      </c>
      <c r="G370" s="0" t="n">
        <f aca="false">G369+1</f>
        <v>364</v>
      </c>
      <c r="H370" s="0" t="n">
        <f aca="false">MOD(H369+8*G370-2,10)</f>
        <v>5</v>
      </c>
      <c r="I370" s="0" t="n">
        <f aca="false">H370+1</f>
        <v>6</v>
      </c>
      <c r="J370" s="0" t="n">
        <f aca="false">I370+J369</f>
        <v>2186</v>
      </c>
    </row>
    <row r="371" customFormat="false" ht="12.8" hidden="false" customHeight="false" outlineLevel="0" collapsed="false">
      <c r="A371" s="0" t="n">
        <f aca="false">A370+1</f>
        <v>365</v>
      </c>
      <c r="B371" s="0" t="n">
        <f aca="false">MOD(A371*9-3,10)</f>
        <v>2</v>
      </c>
      <c r="C371" s="0" t="n">
        <f aca="false">MOD(C369+B371,10)</f>
        <v>6</v>
      </c>
      <c r="D371" s="0" t="n">
        <f aca="false">C371+1+D369</f>
        <v>913</v>
      </c>
      <c r="G371" s="0" t="n">
        <f aca="false">G370+1</f>
        <v>365</v>
      </c>
      <c r="H371" s="0" t="n">
        <f aca="false">MOD(H370+8*G371-2,10)</f>
        <v>3</v>
      </c>
      <c r="I371" s="0" t="n">
        <f aca="false">H371+1</f>
        <v>4</v>
      </c>
      <c r="J371" s="0" t="n">
        <f aca="false">I371+J370</f>
        <v>2190</v>
      </c>
    </row>
    <row r="372" customFormat="false" ht="12.8" hidden="false" customHeight="false" outlineLevel="0" collapsed="false">
      <c r="A372" s="0" t="n">
        <f aca="false">A371+1</f>
        <v>366</v>
      </c>
      <c r="B372" s="0" t="n">
        <f aca="false">MOD(A372*9-3,10)</f>
        <v>1</v>
      </c>
      <c r="C372" s="0" t="n">
        <f aca="false">MOD(C370+B372,10)</f>
        <v>6</v>
      </c>
      <c r="D372" s="0" t="n">
        <f aca="false">C372+1+D370</f>
        <v>826</v>
      </c>
      <c r="G372" s="0" t="n">
        <f aca="false">G371+1</f>
        <v>366</v>
      </c>
      <c r="H372" s="0" t="n">
        <f aca="false">MOD(H371+8*G372-2,10)</f>
        <v>9</v>
      </c>
      <c r="I372" s="0" t="n">
        <f aca="false">H372+1</f>
        <v>10</v>
      </c>
      <c r="J372" s="0" t="n">
        <f aca="false">I372+J371</f>
        <v>2200</v>
      </c>
    </row>
    <row r="373" customFormat="false" ht="12.8" hidden="false" customHeight="false" outlineLevel="0" collapsed="false">
      <c r="A373" s="0" t="n">
        <f aca="false">A372+1</f>
        <v>367</v>
      </c>
      <c r="B373" s="0" t="n">
        <f aca="false">MOD(A373*9-3,10)</f>
        <v>0</v>
      </c>
      <c r="C373" s="0" t="n">
        <f aca="false">MOD(C371+B373,10)</f>
        <v>6</v>
      </c>
      <c r="D373" s="0" t="n">
        <f aca="false">C373+1+D371</f>
        <v>920</v>
      </c>
      <c r="G373" s="0" t="n">
        <f aca="false">G372+1</f>
        <v>367</v>
      </c>
      <c r="H373" s="0" t="n">
        <f aca="false">MOD(H372+8*G373-2,10)</f>
        <v>3</v>
      </c>
      <c r="I373" s="0" t="n">
        <f aca="false">H373+1</f>
        <v>4</v>
      </c>
      <c r="J373" s="0" t="n">
        <f aca="false">I373+J372</f>
        <v>2204</v>
      </c>
    </row>
    <row r="374" customFormat="false" ht="12.8" hidden="false" customHeight="false" outlineLevel="0" collapsed="false">
      <c r="A374" s="0" t="n">
        <f aca="false">A373+1</f>
        <v>368</v>
      </c>
      <c r="B374" s="0" t="n">
        <f aca="false">MOD(A374*9-3,10)</f>
        <v>9</v>
      </c>
      <c r="C374" s="0" t="n">
        <f aca="false">MOD(C372+B374,10)</f>
        <v>5</v>
      </c>
      <c r="D374" s="0" t="n">
        <f aca="false">C374+1+D372</f>
        <v>832</v>
      </c>
      <c r="G374" s="0" t="n">
        <f aca="false">G373+1</f>
        <v>368</v>
      </c>
      <c r="H374" s="0" t="n">
        <f aca="false">MOD(H373+8*G374-2,10)</f>
        <v>5</v>
      </c>
      <c r="I374" s="0" t="n">
        <f aca="false">H374+1</f>
        <v>6</v>
      </c>
      <c r="J374" s="0" t="n">
        <f aca="false">I374+J373</f>
        <v>2210</v>
      </c>
    </row>
    <row r="375" customFormat="false" ht="12.8" hidden="false" customHeight="false" outlineLevel="0" collapsed="false">
      <c r="A375" s="0" t="n">
        <f aca="false">A374+1</f>
        <v>369</v>
      </c>
      <c r="B375" s="0" t="n">
        <f aca="false">MOD(A375*9-3,10)</f>
        <v>8</v>
      </c>
      <c r="C375" s="0" t="n">
        <f aca="false">MOD(C373+B375,10)</f>
        <v>4</v>
      </c>
      <c r="D375" s="0" t="n">
        <f aca="false">C375+1+D373</f>
        <v>925</v>
      </c>
      <c r="G375" s="0" t="n">
        <f aca="false">G374+1</f>
        <v>369</v>
      </c>
      <c r="H375" s="0" t="n">
        <f aca="false">MOD(H374+8*G375-2,10)</f>
        <v>5</v>
      </c>
      <c r="I375" s="0" t="n">
        <f aca="false">H375+1</f>
        <v>6</v>
      </c>
      <c r="J375" s="0" t="n">
        <f aca="false">I375+J374</f>
        <v>2216</v>
      </c>
    </row>
    <row r="376" customFormat="false" ht="12.8" hidden="false" customHeight="false" outlineLevel="0" collapsed="false">
      <c r="A376" s="0" t="n">
        <f aca="false">A375+1</f>
        <v>370</v>
      </c>
      <c r="B376" s="0" t="n">
        <f aca="false">MOD(A376*9-3,10)</f>
        <v>7</v>
      </c>
      <c r="C376" s="0" t="n">
        <f aca="false">MOD(C374+B376,10)</f>
        <v>2</v>
      </c>
      <c r="D376" s="0" t="n">
        <f aca="false">C376+1+D374</f>
        <v>835</v>
      </c>
      <c r="G376" s="0" t="n">
        <f aca="false">G375+1</f>
        <v>370</v>
      </c>
      <c r="H376" s="0" t="n">
        <f aca="false">MOD(H375+8*G376-2,10)</f>
        <v>3</v>
      </c>
      <c r="I376" s="0" t="n">
        <f aca="false">H376+1</f>
        <v>4</v>
      </c>
      <c r="J376" s="0" t="n">
        <f aca="false">I376+J375</f>
        <v>2220</v>
      </c>
    </row>
    <row r="377" customFormat="false" ht="12.8" hidden="false" customHeight="false" outlineLevel="0" collapsed="false">
      <c r="A377" s="0" t="n">
        <f aca="false">A376+1</f>
        <v>371</v>
      </c>
      <c r="B377" s="0" t="n">
        <f aca="false">MOD(A377*9-3,10)</f>
        <v>6</v>
      </c>
      <c r="C377" s="0" t="n">
        <f aca="false">MOD(C375+B377,10)</f>
        <v>0</v>
      </c>
      <c r="D377" s="0" t="n">
        <f aca="false">C377+1+D375</f>
        <v>926</v>
      </c>
      <c r="G377" s="0" t="n">
        <f aca="false">G376+1</f>
        <v>371</v>
      </c>
      <c r="H377" s="0" t="n">
        <f aca="false">MOD(H376+8*G377-2,10)</f>
        <v>9</v>
      </c>
      <c r="I377" s="0" t="n">
        <f aca="false">H377+1</f>
        <v>10</v>
      </c>
      <c r="J377" s="0" t="n">
        <f aca="false">I377+J376</f>
        <v>2230</v>
      </c>
    </row>
    <row r="378" customFormat="false" ht="12.8" hidden="false" customHeight="false" outlineLevel="0" collapsed="false">
      <c r="A378" s="0" t="n">
        <f aca="false">A377+1</f>
        <v>372</v>
      </c>
      <c r="B378" s="0" t="n">
        <f aca="false">MOD(A378*9-3,10)</f>
        <v>5</v>
      </c>
      <c r="C378" s="0" t="n">
        <f aca="false">MOD(C376+B378,10)</f>
        <v>7</v>
      </c>
      <c r="D378" s="0" t="n">
        <f aca="false">C378+1+D376</f>
        <v>843</v>
      </c>
      <c r="G378" s="0" t="n">
        <f aca="false">G377+1</f>
        <v>372</v>
      </c>
      <c r="H378" s="0" t="n">
        <f aca="false">MOD(H377+8*G378-2,10)</f>
        <v>3</v>
      </c>
      <c r="I378" s="0" t="n">
        <f aca="false">H378+1</f>
        <v>4</v>
      </c>
      <c r="J378" s="0" t="n">
        <f aca="false">I378+J377</f>
        <v>2234</v>
      </c>
    </row>
    <row r="379" customFormat="false" ht="12.8" hidden="false" customHeight="false" outlineLevel="0" collapsed="false">
      <c r="A379" s="0" t="n">
        <f aca="false">A378+1</f>
        <v>373</v>
      </c>
      <c r="B379" s="0" t="n">
        <f aca="false">MOD(A379*9-3,10)</f>
        <v>4</v>
      </c>
      <c r="C379" s="0" t="n">
        <f aca="false">MOD(C377+B379,10)</f>
        <v>4</v>
      </c>
      <c r="D379" s="0" t="n">
        <f aca="false">C379+1+D377</f>
        <v>931</v>
      </c>
      <c r="G379" s="0" t="n">
        <f aca="false">G378+1</f>
        <v>373</v>
      </c>
      <c r="H379" s="0" t="n">
        <f aca="false">MOD(H378+8*G379-2,10)</f>
        <v>5</v>
      </c>
      <c r="I379" s="0" t="n">
        <f aca="false">H379+1</f>
        <v>6</v>
      </c>
      <c r="J379" s="0" t="n">
        <f aca="false">I379+J378</f>
        <v>2240</v>
      </c>
    </row>
    <row r="380" customFormat="false" ht="12.8" hidden="false" customHeight="false" outlineLevel="0" collapsed="false">
      <c r="A380" s="0" t="n">
        <f aca="false">A379+1</f>
        <v>374</v>
      </c>
      <c r="B380" s="0" t="n">
        <f aca="false">MOD(A380*9-3,10)</f>
        <v>3</v>
      </c>
      <c r="C380" s="0" t="n">
        <f aca="false">MOD(C378+B380,10)</f>
        <v>0</v>
      </c>
      <c r="D380" s="0" t="n">
        <f aca="false">C380+1+D378</f>
        <v>844</v>
      </c>
      <c r="G380" s="0" t="n">
        <f aca="false">G379+1</f>
        <v>374</v>
      </c>
      <c r="H380" s="0" t="n">
        <f aca="false">MOD(H379+8*G380-2,10)</f>
        <v>5</v>
      </c>
      <c r="I380" s="0" t="n">
        <f aca="false">H380+1</f>
        <v>6</v>
      </c>
      <c r="J380" s="0" t="n">
        <f aca="false">I380+J379</f>
        <v>2246</v>
      </c>
    </row>
    <row r="381" customFormat="false" ht="12.8" hidden="false" customHeight="false" outlineLevel="0" collapsed="false">
      <c r="A381" s="0" t="n">
        <f aca="false">A380+1</f>
        <v>375</v>
      </c>
      <c r="B381" s="0" t="n">
        <f aca="false">MOD(A381*9-3,10)</f>
        <v>2</v>
      </c>
      <c r="C381" s="0" t="n">
        <f aca="false">MOD(C379+B381,10)</f>
        <v>6</v>
      </c>
      <c r="D381" s="0" t="n">
        <f aca="false">C381+1+D379</f>
        <v>938</v>
      </c>
      <c r="G381" s="0" t="n">
        <f aca="false">G380+1</f>
        <v>375</v>
      </c>
      <c r="H381" s="0" t="n">
        <f aca="false">MOD(H380+8*G381-2,10)</f>
        <v>3</v>
      </c>
      <c r="I381" s="0" t="n">
        <f aca="false">H381+1</f>
        <v>4</v>
      </c>
      <c r="J381" s="0" t="n">
        <f aca="false">I381+J380</f>
        <v>2250</v>
      </c>
    </row>
    <row r="382" customFormat="false" ht="12.8" hidden="false" customHeight="false" outlineLevel="0" collapsed="false">
      <c r="A382" s="0" t="n">
        <f aca="false">A381+1</f>
        <v>376</v>
      </c>
      <c r="B382" s="0" t="n">
        <f aca="false">MOD(A382*9-3,10)</f>
        <v>1</v>
      </c>
      <c r="C382" s="0" t="n">
        <f aca="false">MOD(C380+B382,10)</f>
        <v>1</v>
      </c>
      <c r="D382" s="0" t="n">
        <f aca="false">C382+1+D380</f>
        <v>846</v>
      </c>
      <c r="G382" s="0" t="n">
        <f aca="false">G381+1</f>
        <v>376</v>
      </c>
      <c r="H382" s="0" t="n">
        <f aca="false">MOD(H381+8*G382-2,10)</f>
        <v>9</v>
      </c>
      <c r="I382" s="0" t="n">
        <f aca="false">H382+1</f>
        <v>10</v>
      </c>
      <c r="J382" s="0" t="n">
        <f aca="false">I382+J381</f>
        <v>2260</v>
      </c>
    </row>
    <row r="383" customFormat="false" ht="12.8" hidden="false" customHeight="false" outlineLevel="0" collapsed="false">
      <c r="A383" s="0" t="n">
        <f aca="false">A382+1</f>
        <v>377</v>
      </c>
      <c r="B383" s="0" t="n">
        <f aca="false">MOD(A383*9-3,10)</f>
        <v>0</v>
      </c>
      <c r="C383" s="0" t="n">
        <f aca="false">MOD(C381+B383,10)</f>
        <v>6</v>
      </c>
      <c r="D383" s="0" t="n">
        <f aca="false">C383+1+D381</f>
        <v>945</v>
      </c>
      <c r="G383" s="0" t="n">
        <f aca="false">G382+1</f>
        <v>377</v>
      </c>
      <c r="H383" s="0" t="n">
        <f aca="false">MOD(H382+8*G383-2,10)</f>
        <v>3</v>
      </c>
      <c r="I383" s="0" t="n">
        <f aca="false">H383+1</f>
        <v>4</v>
      </c>
      <c r="J383" s="0" t="n">
        <f aca="false">I383+J382</f>
        <v>2264</v>
      </c>
    </row>
    <row r="384" customFormat="false" ht="12.8" hidden="false" customHeight="false" outlineLevel="0" collapsed="false">
      <c r="A384" s="0" t="n">
        <f aca="false">A383+1</f>
        <v>378</v>
      </c>
      <c r="B384" s="0" t="n">
        <f aca="false">MOD(A384*9-3,10)</f>
        <v>9</v>
      </c>
      <c r="C384" s="0" t="n">
        <f aca="false">MOD(C382+B384,10)</f>
        <v>0</v>
      </c>
      <c r="D384" s="0" t="n">
        <f aca="false">C384+1+D382</f>
        <v>847</v>
      </c>
      <c r="G384" s="0" t="n">
        <f aca="false">G383+1</f>
        <v>378</v>
      </c>
      <c r="H384" s="0" t="n">
        <f aca="false">MOD(H383+8*G384-2,10)</f>
        <v>5</v>
      </c>
      <c r="I384" s="0" t="n">
        <f aca="false">H384+1</f>
        <v>6</v>
      </c>
      <c r="J384" s="0" t="n">
        <f aca="false">I384+J383</f>
        <v>2270</v>
      </c>
    </row>
    <row r="385" customFormat="false" ht="12.8" hidden="false" customHeight="false" outlineLevel="0" collapsed="false">
      <c r="A385" s="0" t="n">
        <f aca="false">A384+1</f>
        <v>379</v>
      </c>
      <c r="B385" s="0" t="n">
        <f aca="false">MOD(A385*9-3,10)</f>
        <v>8</v>
      </c>
      <c r="C385" s="0" t="n">
        <f aca="false">MOD(C383+B385,10)</f>
        <v>4</v>
      </c>
      <c r="D385" s="0" t="n">
        <f aca="false">C385+1+D383</f>
        <v>950</v>
      </c>
      <c r="G385" s="0" t="n">
        <f aca="false">G384+1</f>
        <v>379</v>
      </c>
      <c r="H385" s="0" t="n">
        <f aca="false">MOD(H384+8*G385-2,10)</f>
        <v>5</v>
      </c>
      <c r="I385" s="0" t="n">
        <f aca="false">H385+1</f>
        <v>6</v>
      </c>
      <c r="J385" s="0" t="n">
        <f aca="false">I385+J384</f>
        <v>2276</v>
      </c>
    </row>
    <row r="386" customFormat="false" ht="12.8" hidden="false" customHeight="false" outlineLevel="0" collapsed="false">
      <c r="A386" s="0" t="n">
        <f aca="false">A385+1</f>
        <v>380</v>
      </c>
      <c r="B386" s="0" t="n">
        <f aca="false">MOD(A386*9-3,10)</f>
        <v>7</v>
      </c>
      <c r="C386" s="0" t="n">
        <f aca="false">MOD(C384+B386,10)</f>
        <v>7</v>
      </c>
      <c r="D386" s="0" t="n">
        <f aca="false">C386+1+D384</f>
        <v>855</v>
      </c>
      <c r="G386" s="0" t="n">
        <f aca="false">G385+1</f>
        <v>380</v>
      </c>
      <c r="H386" s="0" t="n">
        <f aca="false">MOD(H385+8*G386-2,10)</f>
        <v>3</v>
      </c>
      <c r="I386" s="0" t="n">
        <f aca="false">H386+1</f>
        <v>4</v>
      </c>
      <c r="J386" s="0" t="n">
        <f aca="false">I386+J385</f>
        <v>2280</v>
      </c>
    </row>
    <row r="387" customFormat="false" ht="12.8" hidden="false" customHeight="false" outlineLevel="0" collapsed="false">
      <c r="A387" s="0" t="n">
        <f aca="false">A386+1</f>
        <v>381</v>
      </c>
      <c r="B387" s="0" t="n">
        <f aca="false">MOD(A387*9-3,10)</f>
        <v>6</v>
      </c>
      <c r="C387" s="0" t="n">
        <f aca="false">MOD(C385+B387,10)</f>
        <v>0</v>
      </c>
      <c r="D387" s="0" t="n">
        <f aca="false">C387+1+D385</f>
        <v>951</v>
      </c>
      <c r="G387" s="0" t="n">
        <f aca="false">G386+1</f>
        <v>381</v>
      </c>
      <c r="H387" s="0" t="n">
        <f aca="false">MOD(H386+8*G387-2,10)</f>
        <v>9</v>
      </c>
      <c r="I387" s="0" t="n">
        <f aca="false">H387+1</f>
        <v>10</v>
      </c>
      <c r="J387" s="0" t="n">
        <f aca="false">I387+J386</f>
        <v>2290</v>
      </c>
    </row>
    <row r="388" customFormat="false" ht="12.8" hidden="false" customHeight="false" outlineLevel="0" collapsed="false">
      <c r="A388" s="0" t="n">
        <f aca="false">A387+1</f>
        <v>382</v>
      </c>
      <c r="B388" s="0" t="n">
        <f aca="false">MOD(A388*9-3,10)</f>
        <v>5</v>
      </c>
      <c r="C388" s="0" t="n">
        <f aca="false">MOD(C386+B388,10)</f>
        <v>2</v>
      </c>
      <c r="D388" s="0" t="n">
        <f aca="false">C388+1+D386</f>
        <v>858</v>
      </c>
      <c r="G388" s="0" t="n">
        <f aca="false">G387+1</f>
        <v>382</v>
      </c>
      <c r="H388" s="0" t="n">
        <f aca="false">MOD(H387+8*G388-2,10)</f>
        <v>3</v>
      </c>
      <c r="I388" s="0" t="n">
        <f aca="false">H388+1</f>
        <v>4</v>
      </c>
      <c r="J388" s="0" t="n">
        <f aca="false">I388+J387</f>
        <v>2294</v>
      </c>
    </row>
    <row r="389" customFormat="false" ht="12.8" hidden="false" customHeight="false" outlineLevel="0" collapsed="false">
      <c r="A389" s="0" t="n">
        <f aca="false">A388+1</f>
        <v>383</v>
      </c>
      <c r="B389" s="0" t="n">
        <f aca="false">MOD(A389*9-3,10)</f>
        <v>4</v>
      </c>
      <c r="C389" s="0" t="n">
        <f aca="false">MOD(C387+B389,10)</f>
        <v>4</v>
      </c>
      <c r="D389" s="0" t="n">
        <f aca="false">C389+1+D387</f>
        <v>956</v>
      </c>
      <c r="G389" s="0" t="n">
        <f aca="false">G388+1</f>
        <v>383</v>
      </c>
      <c r="H389" s="0" t="n">
        <f aca="false">MOD(H388+8*G389-2,10)</f>
        <v>5</v>
      </c>
      <c r="I389" s="0" t="n">
        <f aca="false">H389+1</f>
        <v>6</v>
      </c>
      <c r="J389" s="0" t="n">
        <f aca="false">I389+J388</f>
        <v>2300</v>
      </c>
    </row>
    <row r="390" customFormat="false" ht="12.8" hidden="false" customHeight="false" outlineLevel="0" collapsed="false">
      <c r="A390" s="0" t="n">
        <f aca="false">A389+1</f>
        <v>384</v>
      </c>
      <c r="B390" s="0" t="n">
        <f aca="false">MOD(A390*9-3,10)</f>
        <v>3</v>
      </c>
      <c r="C390" s="0" t="n">
        <f aca="false">MOD(C388+B390,10)</f>
        <v>5</v>
      </c>
      <c r="D390" s="0" t="n">
        <f aca="false">C390+1+D388</f>
        <v>864</v>
      </c>
      <c r="G390" s="0" t="n">
        <f aca="false">G389+1</f>
        <v>384</v>
      </c>
      <c r="H390" s="0" t="n">
        <f aca="false">MOD(H389+8*G390-2,10)</f>
        <v>5</v>
      </c>
      <c r="I390" s="0" t="n">
        <f aca="false">H390+1</f>
        <v>6</v>
      </c>
      <c r="J390" s="0" t="n">
        <f aca="false">I390+J389</f>
        <v>2306</v>
      </c>
    </row>
    <row r="391" customFormat="false" ht="12.8" hidden="false" customHeight="false" outlineLevel="0" collapsed="false">
      <c r="A391" s="0" t="n">
        <f aca="false">A390+1</f>
        <v>385</v>
      </c>
      <c r="B391" s="0" t="n">
        <f aca="false">MOD(A391*9-3,10)</f>
        <v>2</v>
      </c>
      <c r="C391" s="0" t="n">
        <f aca="false">MOD(C389+B391,10)</f>
        <v>6</v>
      </c>
      <c r="D391" s="0" t="n">
        <f aca="false">C391+1+D389</f>
        <v>963</v>
      </c>
      <c r="G391" s="0" t="n">
        <f aca="false">G390+1</f>
        <v>385</v>
      </c>
      <c r="H391" s="0" t="n">
        <f aca="false">MOD(H390+8*G391-2,10)</f>
        <v>3</v>
      </c>
      <c r="I391" s="0" t="n">
        <f aca="false">H391+1</f>
        <v>4</v>
      </c>
      <c r="J391" s="0" t="n">
        <f aca="false">I391+J390</f>
        <v>2310</v>
      </c>
    </row>
    <row r="392" customFormat="false" ht="12.8" hidden="false" customHeight="false" outlineLevel="0" collapsed="false">
      <c r="A392" s="0" t="n">
        <f aca="false">A391+1</f>
        <v>386</v>
      </c>
      <c r="B392" s="0" t="n">
        <f aca="false">MOD(A392*9-3,10)</f>
        <v>1</v>
      </c>
      <c r="C392" s="0" t="n">
        <f aca="false">MOD(C390+B392,10)</f>
        <v>6</v>
      </c>
      <c r="D392" s="0" t="n">
        <f aca="false">C392+1+D390</f>
        <v>871</v>
      </c>
      <c r="G392" s="0" t="n">
        <f aca="false">G391+1</f>
        <v>386</v>
      </c>
      <c r="H392" s="0" t="n">
        <f aca="false">MOD(H391+8*G392-2,10)</f>
        <v>9</v>
      </c>
      <c r="I392" s="0" t="n">
        <f aca="false">H392+1</f>
        <v>10</v>
      </c>
      <c r="J392" s="0" t="n">
        <f aca="false">I392+J391</f>
        <v>2320</v>
      </c>
    </row>
    <row r="393" customFormat="false" ht="12.8" hidden="false" customHeight="false" outlineLevel="0" collapsed="false">
      <c r="A393" s="0" t="n">
        <f aca="false">A392+1</f>
        <v>387</v>
      </c>
      <c r="B393" s="0" t="n">
        <f aca="false">MOD(A393*9-3,10)</f>
        <v>0</v>
      </c>
      <c r="C393" s="0" t="n">
        <f aca="false">MOD(C391+B393,10)</f>
        <v>6</v>
      </c>
      <c r="D393" s="0" t="n">
        <f aca="false">C393+1+D391</f>
        <v>970</v>
      </c>
      <c r="G393" s="0" t="n">
        <f aca="false">G392+1</f>
        <v>387</v>
      </c>
      <c r="H393" s="0" t="n">
        <f aca="false">MOD(H392+8*G393-2,10)</f>
        <v>3</v>
      </c>
      <c r="I393" s="0" t="n">
        <f aca="false">H393+1</f>
        <v>4</v>
      </c>
      <c r="J393" s="0" t="n">
        <f aca="false">I393+J392</f>
        <v>2324</v>
      </c>
    </row>
    <row r="394" customFormat="false" ht="12.8" hidden="false" customHeight="false" outlineLevel="0" collapsed="false">
      <c r="A394" s="0" t="n">
        <f aca="false">A393+1</f>
        <v>388</v>
      </c>
      <c r="B394" s="0" t="n">
        <f aca="false">MOD(A394*9-3,10)</f>
        <v>9</v>
      </c>
      <c r="C394" s="0" t="n">
        <f aca="false">MOD(C392+B394,10)</f>
        <v>5</v>
      </c>
      <c r="D394" s="0" t="n">
        <f aca="false">C394+1+D392</f>
        <v>877</v>
      </c>
      <c r="G394" s="0" t="n">
        <f aca="false">G393+1</f>
        <v>388</v>
      </c>
      <c r="H394" s="0" t="n">
        <f aca="false">MOD(H393+8*G394-2,10)</f>
        <v>5</v>
      </c>
      <c r="I394" s="0" t="n">
        <f aca="false">H394+1</f>
        <v>6</v>
      </c>
      <c r="J394" s="0" t="n">
        <f aca="false">I394+J393</f>
        <v>2330</v>
      </c>
    </row>
    <row r="395" customFormat="false" ht="12.8" hidden="false" customHeight="false" outlineLevel="0" collapsed="false">
      <c r="A395" s="0" t="n">
        <f aca="false">A394+1</f>
        <v>389</v>
      </c>
      <c r="B395" s="0" t="n">
        <f aca="false">MOD(A395*9-3,10)</f>
        <v>8</v>
      </c>
      <c r="C395" s="0" t="n">
        <f aca="false">MOD(C393+B395,10)</f>
        <v>4</v>
      </c>
      <c r="D395" s="0" t="n">
        <f aca="false">C395+1+D393</f>
        <v>975</v>
      </c>
      <c r="G395" s="0" t="n">
        <f aca="false">G394+1</f>
        <v>389</v>
      </c>
      <c r="H395" s="0" t="n">
        <f aca="false">MOD(H394+8*G395-2,10)</f>
        <v>5</v>
      </c>
      <c r="I395" s="0" t="n">
        <f aca="false">H395+1</f>
        <v>6</v>
      </c>
      <c r="J395" s="0" t="n">
        <f aca="false">I395+J394</f>
        <v>2336</v>
      </c>
    </row>
    <row r="396" customFormat="false" ht="12.8" hidden="false" customHeight="false" outlineLevel="0" collapsed="false">
      <c r="A396" s="0" t="n">
        <f aca="false">A395+1</f>
        <v>390</v>
      </c>
      <c r="B396" s="0" t="n">
        <f aca="false">MOD(A396*9-3,10)</f>
        <v>7</v>
      </c>
      <c r="C396" s="0" t="n">
        <f aca="false">MOD(C394+B396,10)</f>
        <v>2</v>
      </c>
      <c r="D396" s="0" t="n">
        <f aca="false">C396+1+D394</f>
        <v>880</v>
      </c>
      <c r="G396" s="0" t="n">
        <f aca="false">G395+1</f>
        <v>390</v>
      </c>
      <c r="H396" s="0" t="n">
        <f aca="false">MOD(H395+8*G396-2,10)</f>
        <v>3</v>
      </c>
      <c r="I396" s="0" t="n">
        <f aca="false">H396+1</f>
        <v>4</v>
      </c>
      <c r="J396" s="0" t="n">
        <f aca="false">I396+J395</f>
        <v>2340</v>
      </c>
    </row>
    <row r="397" customFormat="false" ht="12.8" hidden="false" customHeight="false" outlineLevel="0" collapsed="false">
      <c r="A397" s="0" t="n">
        <f aca="false">A396+1</f>
        <v>391</v>
      </c>
      <c r="B397" s="0" t="n">
        <f aca="false">MOD(A397*9-3,10)</f>
        <v>6</v>
      </c>
      <c r="C397" s="0" t="n">
        <f aca="false">MOD(C395+B397,10)</f>
        <v>0</v>
      </c>
      <c r="D397" s="0" t="n">
        <f aca="false">C397+1+D395</f>
        <v>976</v>
      </c>
      <c r="G397" s="0" t="n">
        <f aca="false">G396+1</f>
        <v>391</v>
      </c>
      <c r="H397" s="0" t="n">
        <f aca="false">MOD(H396+8*G397-2,10)</f>
        <v>9</v>
      </c>
      <c r="I397" s="0" t="n">
        <f aca="false">H397+1</f>
        <v>10</v>
      </c>
      <c r="J397" s="0" t="n">
        <f aca="false">I397+J396</f>
        <v>2350</v>
      </c>
    </row>
    <row r="398" customFormat="false" ht="12.8" hidden="false" customHeight="false" outlineLevel="0" collapsed="false">
      <c r="A398" s="0" t="n">
        <f aca="false">A397+1</f>
        <v>392</v>
      </c>
      <c r="B398" s="0" t="n">
        <f aca="false">MOD(A398*9-3,10)</f>
        <v>5</v>
      </c>
      <c r="C398" s="0" t="n">
        <f aca="false">MOD(C396+B398,10)</f>
        <v>7</v>
      </c>
      <c r="D398" s="0" t="n">
        <f aca="false">C398+1+D396</f>
        <v>888</v>
      </c>
      <c r="G398" s="0" t="n">
        <f aca="false">G397+1</f>
        <v>392</v>
      </c>
      <c r="H398" s="0" t="n">
        <f aca="false">MOD(H397+8*G398-2,10)</f>
        <v>3</v>
      </c>
      <c r="I398" s="0" t="n">
        <f aca="false">H398+1</f>
        <v>4</v>
      </c>
      <c r="J398" s="0" t="n">
        <f aca="false">I398+J397</f>
        <v>2354</v>
      </c>
    </row>
    <row r="399" customFormat="false" ht="12.8" hidden="false" customHeight="false" outlineLevel="0" collapsed="false">
      <c r="A399" s="0" t="n">
        <f aca="false">A398+1</f>
        <v>393</v>
      </c>
      <c r="B399" s="0" t="n">
        <f aca="false">MOD(A399*9-3,10)</f>
        <v>4</v>
      </c>
      <c r="C399" s="0" t="n">
        <f aca="false">MOD(C397+B399,10)</f>
        <v>4</v>
      </c>
      <c r="D399" s="0" t="n">
        <f aca="false">C399+1+D397</f>
        <v>981</v>
      </c>
      <c r="G399" s="0" t="n">
        <f aca="false">G398+1</f>
        <v>393</v>
      </c>
      <c r="H399" s="0" t="n">
        <f aca="false">MOD(H398+8*G399-2,10)</f>
        <v>5</v>
      </c>
      <c r="I399" s="0" t="n">
        <f aca="false">H399+1</f>
        <v>6</v>
      </c>
      <c r="J399" s="0" t="n">
        <f aca="false">I399+J398</f>
        <v>2360</v>
      </c>
    </row>
    <row r="400" customFormat="false" ht="12.8" hidden="false" customHeight="false" outlineLevel="0" collapsed="false">
      <c r="A400" s="0" t="n">
        <f aca="false">A399+1</f>
        <v>394</v>
      </c>
      <c r="B400" s="0" t="n">
        <f aca="false">MOD(A400*9-3,10)</f>
        <v>3</v>
      </c>
      <c r="C400" s="0" t="n">
        <f aca="false">MOD(C398+B400,10)</f>
        <v>0</v>
      </c>
      <c r="D400" s="0" t="n">
        <f aca="false">C400+1+D398</f>
        <v>889</v>
      </c>
      <c r="G400" s="0" t="n">
        <f aca="false">G399+1</f>
        <v>394</v>
      </c>
      <c r="H400" s="0" t="n">
        <f aca="false">MOD(H399+8*G400-2,10)</f>
        <v>5</v>
      </c>
      <c r="I400" s="0" t="n">
        <f aca="false">H400+1</f>
        <v>6</v>
      </c>
      <c r="J400" s="0" t="n">
        <f aca="false">I400+J399</f>
        <v>2366</v>
      </c>
    </row>
    <row r="401" customFormat="false" ht="12.8" hidden="false" customHeight="false" outlineLevel="0" collapsed="false">
      <c r="A401" s="0" t="n">
        <f aca="false">A400+1</f>
        <v>395</v>
      </c>
      <c r="B401" s="0" t="n">
        <f aca="false">MOD(A401*9-3,10)</f>
        <v>2</v>
      </c>
      <c r="C401" s="0" t="n">
        <f aca="false">MOD(C399+B401,10)</f>
        <v>6</v>
      </c>
      <c r="D401" s="0" t="n">
        <f aca="false">C401+1+D399</f>
        <v>988</v>
      </c>
      <c r="G401" s="0" t="n">
        <f aca="false">G400+1</f>
        <v>395</v>
      </c>
      <c r="H401" s="0" t="n">
        <f aca="false">MOD(H400+8*G401-2,10)</f>
        <v>3</v>
      </c>
      <c r="I401" s="0" t="n">
        <f aca="false">H401+1</f>
        <v>4</v>
      </c>
      <c r="J401" s="0" t="n">
        <f aca="false">I401+J400</f>
        <v>2370</v>
      </c>
    </row>
    <row r="402" customFormat="false" ht="12.8" hidden="false" customHeight="false" outlineLevel="0" collapsed="false">
      <c r="A402" s="0" t="n">
        <f aca="false">A401+1</f>
        <v>396</v>
      </c>
      <c r="B402" s="0" t="n">
        <f aca="false">MOD(A402*9-3,10)</f>
        <v>1</v>
      </c>
      <c r="C402" s="0" t="n">
        <f aca="false">MOD(C400+B402,10)</f>
        <v>1</v>
      </c>
      <c r="D402" s="0" t="n">
        <f aca="false">C402+1+D400</f>
        <v>891</v>
      </c>
      <c r="G402" s="0" t="n">
        <f aca="false">G401+1</f>
        <v>396</v>
      </c>
      <c r="H402" s="0" t="n">
        <f aca="false">MOD(H401+8*G402-2,10)</f>
        <v>9</v>
      </c>
      <c r="I402" s="0" t="n">
        <f aca="false">H402+1</f>
        <v>10</v>
      </c>
      <c r="J402" s="0" t="n">
        <f aca="false">I402+J401</f>
        <v>2380</v>
      </c>
    </row>
    <row r="403" customFormat="false" ht="12.8" hidden="false" customHeight="false" outlineLevel="0" collapsed="false">
      <c r="A403" s="0" t="n">
        <f aca="false">A402+1</f>
        <v>397</v>
      </c>
      <c r="B403" s="0" t="n">
        <f aca="false">MOD(A403*9-3,10)</f>
        <v>0</v>
      </c>
      <c r="C403" s="0" t="n">
        <f aca="false">MOD(C401+B403,10)</f>
        <v>6</v>
      </c>
      <c r="D403" s="0" t="n">
        <f aca="false">C403+1+D401</f>
        <v>995</v>
      </c>
      <c r="G403" s="0" t="n">
        <f aca="false">G402+1</f>
        <v>397</v>
      </c>
      <c r="H403" s="0" t="n">
        <f aca="false">MOD(H402+8*G403-2,10)</f>
        <v>3</v>
      </c>
      <c r="I403" s="0" t="n">
        <f aca="false">H403+1</f>
        <v>4</v>
      </c>
      <c r="J403" s="0" t="n">
        <f aca="false">I403+J402</f>
        <v>2384</v>
      </c>
    </row>
    <row r="404" customFormat="false" ht="12.8" hidden="false" customHeight="false" outlineLevel="0" collapsed="false">
      <c r="A404" s="0" t="n">
        <f aca="false">A403+1</f>
        <v>398</v>
      </c>
      <c r="B404" s="0" t="n">
        <f aca="false">MOD(A404*9-3,10)</f>
        <v>9</v>
      </c>
      <c r="C404" s="0" t="n">
        <f aca="false">MOD(C402+B404,10)</f>
        <v>0</v>
      </c>
      <c r="D404" s="0" t="n">
        <f aca="false">C404+1+D402</f>
        <v>892</v>
      </c>
      <c r="F404" s="0" t="n">
        <f aca="false">F405*D404</f>
        <v>1067724</v>
      </c>
      <c r="G404" s="0" t="n">
        <f aca="false">G403+1</f>
        <v>398</v>
      </c>
      <c r="H404" s="0" t="n">
        <f aca="false">MOD(H403+8*G404-2,10)</f>
        <v>5</v>
      </c>
      <c r="I404" s="0" t="n">
        <f aca="false">H404+1</f>
        <v>6</v>
      </c>
      <c r="J404" s="0" t="n">
        <f aca="false">I404+J403</f>
        <v>2390</v>
      </c>
    </row>
    <row r="405" customFormat="false" ht="12.8" hidden="false" customHeight="false" outlineLevel="0" collapsed="false">
      <c r="A405" s="0" t="n">
        <f aca="false">A404+1</f>
        <v>399</v>
      </c>
      <c r="B405" s="0" t="n">
        <f aca="false">MOD(A405*9-3,10)</f>
        <v>8</v>
      </c>
      <c r="C405" s="0" t="n">
        <f aca="false">MOD(C403+B405,10)</f>
        <v>4</v>
      </c>
      <c r="D405" s="0" t="n">
        <f aca="false">C405+1+D403</f>
        <v>1000</v>
      </c>
      <c r="F405" s="0" t="n">
        <f aca="false">3*A405</f>
        <v>1197</v>
      </c>
      <c r="G405" s="0" t="n">
        <f aca="false">G404+1</f>
        <v>399</v>
      </c>
      <c r="H405" s="0" t="n">
        <f aca="false">MOD(H404+8*G405-2,10)</f>
        <v>5</v>
      </c>
      <c r="I405" s="0" t="n">
        <f aca="false">H405+1</f>
        <v>6</v>
      </c>
      <c r="J405" s="0" t="n">
        <f aca="false">I405+J404</f>
        <v>2396</v>
      </c>
    </row>
    <row r="406" customFormat="false" ht="12.8" hidden="false" customHeight="false" outlineLevel="0" collapsed="false">
      <c r="A406" s="0" t="n">
        <f aca="false">A405+1</f>
        <v>400</v>
      </c>
      <c r="B406" s="0" t="n">
        <f aca="false">MOD(A406*9-3,10)</f>
        <v>7</v>
      </c>
      <c r="C406" s="0" t="n">
        <f aca="false">MOD(C404+B406,10)</f>
        <v>7</v>
      </c>
      <c r="D406" s="0" t="n">
        <f aca="false">C406+1+D404</f>
        <v>900</v>
      </c>
      <c r="G406" s="0" t="n">
        <f aca="false">G405+1</f>
        <v>400</v>
      </c>
      <c r="H406" s="0" t="n">
        <f aca="false">MOD(H405+8*G406-2,10)</f>
        <v>3</v>
      </c>
      <c r="I406" s="0" t="n">
        <f aca="false">H406+1</f>
        <v>4</v>
      </c>
      <c r="J406" s="0" t="n">
        <f aca="false">I406+J405</f>
        <v>2400</v>
      </c>
    </row>
    <row r="407" customFormat="false" ht="12.8" hidden="false" customHeight="false" outlineLevel="0" collapsed="false">
      <c r="A407" s="0" t="n">
        <f aca="false">A406+1</f>
        <v>401</v>
      </c>
      <c r="B407" s="0" t="n">
        <f aca="false">MOD(A407*9-3,10)</f>
        <v>6</v>
      </c>
      <c r="C407" s="0" t="n">
        <f aca="false">MOD(C405+B407,10)</f>
        <v>0</v>
      </c>
      <c r="D407" s="0" t="n">
        <f aca="false">C407+1+D405</f>
        <v>1001</v>
      </c>
      <c r="G407" s="0" t="n">
        <f aca="false">G406+1</f>
        <v>401</v>
      </c>
      <c r="H407" s="0" t="n">
        <f aca="false">MOD(H406+8*G407-2,10)</f>
        <v>9</v>
      </c>
      <c r="I407" s="0" t="n">
        <f aca="false">H407+1</f>
        <v>10</v>
      </c>
      <c r="J407" s="0" t="n">
        <f aca="false">I407+J406</f>
        <v>2410</v>
      </c>
    </row>
    <row r="408" customFormat="false" ht="12.8" hidden="false" customHeight="false" outlineLevel="0" collapsed="false">
      <c r="A408" s="0" t="n">
        <f aca="false">A407+1</f>
        <v>402</v>
      </c>
      <c r="B408" s="0" t="n">
        <f aca="false">MOD(A408*9-3,10)</f>
        <v>5</v>
      </c>
      <c r="C408" s="0" t="n">
        <f aca="false">MOD(C406+B408,10)</f>
        <v>2</v>
      </c>
      <c r="D408" s="0" t="n">
        <f aca="false">C408+1+D406</f>
        <v>903</v>
      </c>
      <c r="G408" s="0" t="n">
        <f aca="false">G407+1</f>
        <v>402</v>
      </c>
      <c r="H408" s="0" t="n">
        <f aca="false">MOD(H407+8*G408-2,10)</f>
        <v>3</v>
      </c>
      <c r="I408" s="0" t="n">
        <f aca="false">H408+1</f>
        <v>4</v>
      </c>
      <c r="J408" s="0" t="n">
        <f aca="false">I408+J407</f>
        <v>2414</v>
      </c>
    </row>
    <row r="409" customFormat="false" ht="12.8" hidden="false" customHeight="false" outlineLevel="0" collapsed="false">
      <c r="A409" s="0" t="n">
        <f aca="false">A408+1</f>
        <v>403</v>
      </c>
      <c r="B409" s="0" t="n">
        <f aca="false">MOD(A409*9-3,10)</f>
        <v>4</v>
      </c>
      <c r="C409" s="0" t="n">
        <f aca="false">MOD(C407+B409,10)</f>
        <v>4</v>
      </c>
      <c r="D409" s="0" t="n">
        <f aca="false">C409+1+D407</f>
        <v>1006</v>
      </c>
      <c r="G409" s="0" t="n">
        <f aca="false">G408+1</f>
        <v>403</v>
      </c>
      <c r="H409" s="0" t="n">
        <f aca="false">MOD(H408+8*G409-2,10)</f>
        <v>5</v>
      </c>
      <c r="I409" s="0" t="n">
        <f aca="false">H409+1</f>
        <v>6</v>
      </c>
      <c r="J409" s="0" t="n">
        <f aca="false">I409+J408</f>
        <v>2420</v>
      </c>
    </row>
    <row r="410" customFormat="false" ht="12.8" hidden="false" customHeight="false" outlineLevel="0" collapsed="false">
      <c r="A410" s="0" t="n">
        <f aca="false">A409+1</f>
        <v>404</v>
      </c>
      <c r="B410" s="0" t="n">
        <f aca="false">MOD(A410*9-3,10)</f>
        <v>3</v>
      </c>
      <c r="C410" s="0" t="n">
        <f aca="false">MOD(C408+B410,10)</f>
        <v>5</v>
      </c>
      <c r="D410" s="0" t="n">
        <f aca="false">C410+1+D408</f>
        <v>909</v>
      </c>
      <c r="G410" s="0" t="n">
        <f aca="false">G409+1</f>
        <v>404</v>
      </c>
      <c r="H410" s="0" t="n">
        <f aca="false">MOD(H409+8*G410-2,10)</f>
        <v>5</v>
      </c>
      <c r="I410" s="0" t="n">
        <f aca="false">H410+1</f>
        <v>6</v>
      </c>
      <c r="J410" s="0" t="n">
        <f aca="false">I410+J409</f>
        <v>2426</v>
      </c>
    </row>
    <row r="411" customFormat="false" ht="12.8" hidden="false" customHeight="false" outlineLevel="0" collapsed="false">
      <c r="A411" s="0" t="n">
        <f aca="false">A410+1</f>
        <v>405</v>
      </c>
      <c r="B411" s="0" t="n">
        <f aca="false">MOD(A411*9-3,10)</f>
        <v>2</v>
      </c>
      <c r="C411" s="0" t="n">
        <f aca="false">MOD(C409+B411,10)</f>
        <v>6</v>
      </c>
      <c r="D411" s="0" t="n">
        <f aca="false">C411+1+D409</f>
        <v>1013</v>
      </c>
      <c r="G411" s="0" t="n">
        <f aca="false">G410+1</f>
        <v>405</v>
      </c>
      <c r="H411" s="0" t="n">
        <f aca="false">MOD(H410+8*G411-2,10)</f>
        <v>3</v>
      </c>
      <c r="I411" s="0" t="n">
        <f aca="false">H411+1</f>
        <v>4</v>
      </c>
      <c r="J411" s="0" t="n">
        <f aca="false">I411+J410</f>
        <v>2430</v>
      </c>
    </row>
    <row r="412" customFormat="false" ht="12.8" hidden="false" customHeight="false" outlineLevel="0" collapsed="false">
      <c r="A412" s="0" t="n">
        <f aca="false">A411+1</f>
        <v>406</v>
      </c>
      <c r="B412" s="0" t="n">
        <f aca="false">MOD(A412*9-3,10)</f>
        <v>1</v>
      </c>
      <c r="C412" s="0" t="n">
        <f aca="false">MOD(C410+B412,10)</f>
        <v>6</v>
      </c>
      <c r="D412" s="0" t="n">
        <f aca="false">C412+1+D410</f>
        <v>916</v>
      </c>
      <c r="G412" s="0" t="n">
        <f aca="false">G411+1</f>
        <v>406</v>
      </c>
      <c r="H412" s="0" t="n">
        <f aca="false">MOD(H411+8*G412-2,10)</f>
        <v>9</v>
      </c>
      <c r="I412" s="0" t="n">
        <f aca="false">H412+1</f>
        <v>10</v>
      </c>
      <c r="J412" s="0" t="n">
        <f aca="false">I412+J411</f>
        <v>2440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2021-12-29T20:19:40Z</dcterms:created>
  <dc:creator/>
  <dc:description/>
  <dc:language>en-US</dc:language>
  <cp:lastModifiedBy/>
  <dcterms:modified xsi:type="dcterms:W3CDTF">2021-12-30T14:37:52Z</dcterms:modified>
  <cp:revision>3</cp:revision>
  <dc:subject/>
  <dc:title/>
</cp:coreProperties>
</file>