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6D546242-9DEF-4A21-A46E-8939FBDA88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<sst xmlns="http://schemas.openxmlformats.org/spreadsheetml/2006/main" count="3" uniqueCount="3">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</sst>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3BDC565-BD49-D369-4F04-CC7792E52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44576.209178240744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44576.212708333333</v>
      </c>
      <c r="B6" s="4">
        <v>2</v>
      </c>
      <c r="C6" s="4">
        <v>0</v>
      </c>
    </row>
    <row r="7" spans="1:4" ht="15" thickBot="1" x14ac:dyDescent="0.4">
      <c r="A7" s="3">
        <v>44576.216238425928</v>
      </c>
      <c r="B7" s="4">
        <v>2</v>
      </c>
      <c r="C7" s="4">
        <v>0</v>
      </c>
    </row>
    <row r="8" spans="1:4" ht="15" thickBot="1" x14ac:dyDescent="0.4">
      <c r="A8" s="3">
        <v>44576.219768518517</v>
      </c>
      <c r="B8" s="4">
        <v>2</v>
      </c>
      <c r="C8" s="4">
        <v>0</v>
      </c>
    </row>
    <row r="9" spans="1:4" ht="15" thickBot="1" x14ac:dyDescent="0.4">
      <c r="A9" s="3">
        <v>44576.223298611112</v>
      </c>
      <c r="B9" s="4">
        <v>2</v>
      </c>
      <c r="C9" s="4">
        <v>0</v>
      </c>
    </row>
    <row r="10" spans="1:4" ht="15" thickBot="1" x14ac:dyDescent="0.4">
      <c r="A10" s="3">
        <v>44576.2268287037</v>
      </c>
      <c r="B10" s="4">
        <v>2</v>
      </c>
      <c r="C10" s="4">
        <v>0</v>
      </c>
    </row>
    <row r="11" spans="1:4" ht="15" thickBot="1" x14ac:dyDescent="0.4">
      <c r="A11" s="3">
        <v>44576.230358796296</v>
      </c>
      <c r="B11" s="4">
        <v>2</v>
      </c>
      <c r="C11" s="4">
        <v>0</v>
      </c>
    </row>
    <row r="12" spans="1:4" ht="15" thickBot="1" x14ac:dyDescent="0.4">
      <c r="A12" s="3">
        <v>44576.233888888892</v>
      </c>
      <c r="B12" s="4">
        <v>2</v>
      </c>
      <c r="C12" s="4">
        <v>0</v>
      </c>
    </row>
    <row r="13" spans="1:4" ht="15" thickBot="1" x14ac:dyDescent="0.4">
      <c r="A13" s="3">
        <v>44576.237407407411</v>
      </c>
      <c r="B13" s="4">
        <v>2</v>
      </c>
      <c r="C13" s="4">
        <v>0</v>
      </c>
    </row>
    <row r="14" spans="1:4" ht="15" thickBot="1" x14ac:dyDescent="0.4">
      <c r="A14" s="3">
        <v>44576.240949074076</v>
      </c>
      <c r="B14" s="4">
        <v>3</v>
      </c>
      <c r="C14" s="4">
        <v>0</v>
      </c>
    </row>
    <row r="15" spans="1:4" ht="15" thickBot="1" x14ac:dyDescent="0.4">
      <c r="A15" s="3">
        <v>44576.244467592594</v>
      </c>
      <c r="B15" s="4">
        <v>2</v>
      </c>
      <c r="C15" s="4">
        <v>0</v>
      </c>
    </row>
    <row r="16" spans="1:4" ht="15" thickBot="1" x14ac:dyDescent="0.4">
      <c r="A16" s="3">
        <v>44576.248020833336</v>
      </c>
      <c r="B16" s="4">
        <v>3</v>
      </c>
      <c r="C16" s="4">
        <v>0</v>
      </c>
    </row>
    <row r="17" spans="1:4" ht="15" thickBot="1" x14ac:dyDescent="0.4">
      <c r="A17" s="3">
        <v>44576.251550925925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44576.25508101852</v>
      </c>
      <c r="B18" s="4">
        <v>2</v>
      </c>
      <c r="C18" s="4">
        <v>0</v>
      </c>
    </row>
    <row r="19" spans="1:4" ht="15" thickBot="1" x14ac:dyDescent="0.4">
      <c r="A19" s="3">
        <v>44576.258611111109</v>
      </c>
      <c r="B19" s="4">
        <v>2</v>
      </c>
      <c r="C19" s="4">
        <v>0</v>
      </c>
    </row>
    <row r="20" spans="1:4" ht="15" thickBot="1" x14ac:dyDescent="0.4">
      <c r="A20" s="3">
        <v>44576.262141203704</v>
      </c>
      <c r="B20" s="4">
        <v>3</v>
      </c>
      <c r="C20" s="4">
        <v>0</v>
      </c>
    </row>
    <row r="21" spans="1:4" ht="15" thickBot="1" x14ac:dyDescent="0.4">
      <c r="A21" s="3">
        <v>44576.2656712963</v>
      </c>
      <c r="B21" s="4">
        <v>2</v>
      </c>
      <c r="C21" s="4">
        <v>0</v>
      </c>
    </row>
    <row r="22" spans="1:4" ht="15" thickBot="1" x14ac:dyDescent="0.4">
      <c r="A22" s="3">
        <v>44576.269201388888</v>
      </c>
      <c r="B22" s="4">
        <v>2</v>
      </c>
      <c r="C22" s="4">
        <v>0</v>
      </c>
    </row>
    <row r="23" spans="1:4" ht="15" thickBot="1" x14ac:dyDescent="0.4">
      <c r="A23" s="3">
        <v>44576.272719907407</v>
      </c>
      <c r="B23" s="4">
        <v>2</v>
      </c>
      <c r="C23" s="4">
        <v>0</v>
      </c>
    </row>
    <row r="24" spans="1:4" ht="15" thickBot="1" x14ac:dyDescent="0.4">
      <c r="A24" s="3">
        <v>44576.276261574072</v>
      </c>
      <c r="B24" s="4">
        <v>2</v>
      </c>
      <c r="C24" s="4">
        <v>0</v>
      </c>
    </row>
    <row r="25" spans="1:4" ht="15" thickBot="1" x14ac:dyDescent="0.4">
      <c r="A25" s="3">
        <v>44576.279780092591</v>
      </c>
      <c r="B25" s="4">
        <v>2</v>
      </c>
      <c r="C25" s="4">
        <v>0</v>
      </c>
    </row>
    <row r="26" spans="1:4" ht="15" thickBot="1" x14ac:dyDescent="0.4">
      <c r="A26" s="3">
        <v>44576.283310185187</v>
      </c>
      <c r="B26" s="4">
        <v>2</v>
      </c>
      <c r="C26" s="4">
        <v>0</v>
      </c>
    </row>
    <row r="27" spans="1:4" ht="15" thickBot="1" x14ac:dyDescent="0.4">
      <c r="A27" s="3">
        <v>44576.286840277775</v>
      </c>
      <c r="B27" s="4">
        <v>4</v>
      </c>
      <c r="C27" s="4">
        <v>0</v>
      </c>
    </row>
    <row r="28" spans="1:4" ht="15" thickBot="1" x14ac:dyDescent="0.4">
      <c r="A28" s="3">
        <v>44576.290370370371</v>
      </c>
      <c r="B28" s="4">
        <v>2</v>
      </c>
      <c r="C28" s="4">
        <v>0</v>
      </c>
    </row>
    <row r="29" spans="1:4" ht="15" thickBot="1" x14ac:dyDescent="0.4">
      <c r="A29" s="3">
        <v>44576.293900462966</v>
      </c>
      <c r="B29" s="4">
        <v>2</v>
      </c>
      <c r="C29" s="4">
        <v>0</v>
      </c>
      <c r="D29">
        <f>AVERAGE(C29:C40)</f>
        <v>1.4733333333333334</v>
      </c>
    </row>
    <row r="30" spans="1:4" ht="15" thickBot="1" x14ac:dyDescent="0.4">
      <c r="A30" s="3">
        <v>44576.297430555554</v>
      </c>
      <c r="B30" s="4">
        <v>4</v>
      </c>
      <c r="C30" s="4">
        <v>0</v>
      </c>
    </row>
    <row r="31" spans="1:4" ht="15" thickBot="1" x14ac:dyDescent="0.4">
      <c r="A31" s="3">
        <v>44576.30096064815</v>
      </c>
      <c r="B31" s="4">
        <v>4</v>
      </c>
      <c r="C31" s="4">
        <v>0</v>
      </c>
    </row>
    <row r="32" spans="1:4" ht="15" thickBot="1" x14ac:dyDescent="0.4">
      <c r="A32" s="3">
        <v>44576.304490740738</v>
      </c>
      <c r="B32" s="4">
        <v>5</v>
      </c>
      <c r="C32" s="4">
        <v>0</v>
      </c>
    </row>
    <row r="33" spans="1:4" ht="15" thickBot="1" x14ac:dyDescent="0.4">
      <c r="A33" s="3">
        <v>44576.308020833334</v>
      </c>
      <c r="B33" s="4">
        <v>5</v>
      </c>
      <c r="C33" s="4">
        <v>0</v>
      </c>
    </row>
    <row r="34" spans="1:4" ht="15" thickBot="1" x14ac:dyDescent="0.4">
      <c r="A34" s="3">
        <v>44576.311562499999</v>
      </c>
      <c r="B34" s="4">
        <v>9</v>
      </c>
      <c r="C34" s="4">
        <v>0.41</v>
      </c>
    </row>
    <row r="35" spans="1:4" ht="15" thickBot="1" x14ac:dyDescent="0.4">
      <c r="A35" s="3">
        <v>44576.315092592595</v>
      </c>
      <c r="B35" s="4">
        <v>14</v>
      </c>
      <c r="C35" s="4">
        <v>0.94</v>
      </c>
    </row>
    <row r="36" spans="1:4" ht="15" thickBot="1" x14ac:dyDescent="0.4">
      <c r="A36" s="3">
        <v>44576.318622685183</v>
      </c>
      <c r="B36" s="4">
        <v>12</v>
      </c>
      <c r="C36" s="4">
        <v>1.19</v>
      </c>
    </row>
    <row r="37" spans="1:4" ht="15" thickBot="1" x14ac:dyDescent="0.4">
      <c r="A37" s="3">
        <v>44576.322141203702</v>
      </c>
      <c r="B37" s="4">
        <v>16</v>
      </c>
      <c r="C37" s="4">
        <v>1.47</v>
      </c>
    </row>
    <row r="38" spans="1:4" ht="15" thickBot="1" x14ac:dyDescent="0.4">
      <c r="A38" s="3">
        <v>44576.325671296298</v>
      </c>
      <c r="B38" s="4">
        <v>25</v>
      </c>
      <c r="C38" s="4">
        <v>2.88</v>
      </c>
    </row>
    <row r="39" spans="1:4" ht="15" thickBot="1" x14ac:dyDescent="0.4">
      <c r="A39" s="3">
        <v>44576.329201388886</v>
      </c>
      <c r="B39" s="4">
        <v>41</v>
      </c>
      <c r="C39" s="4">
        <v>4.43</v>
      </c>
    </row>
    <row r="40" spans="1:4" ht="15" thickBot="1" x14ac:dyDescent="0.4">
      <c r="A40" s="3">
        <v>44576.332731481481</v>
      </c>
      <c r="B40" s="4">
        <v>50</v>
      </c>
      <c r="C40" s="4">
        <v>6.36</v>
      </c>
    </row>
    <row r="41" spans="1:4" ht="15" thickBot="1" x14ac:dyDescent="0.4">
      <c r="A41" s="3">
        <v>44576.336261574077</v>
      </c>
      <c r="B41" s="4">
        <v>65</v>
      </c>
      <c r="C41" s="4">
        <v>8.09</v>
      </c>
      <c r="D41">
        <f>AVERAGE(C41:C52)</f>
        <v>14.826666666666668</v>
      </c>
    </row>
    <row r="42" spans="1:4" ht="15" thickBot="1" x14ac:dyDescent="0.4">
      <c r="A42" s="3">
        <v>44576.339791666665</v>
      </c>
      <c r="B42" s="4">
        <v>71</v>
      </c>
      <c r="C42" s="4">
        <v>8.6300000000000008</v>
      </c>
    </row>
    <row r="43" spans="1:4" ht="15" thickBot="1" x14ac:dyDescent="0.4">
      <c r="A43" s="3">
        <v>44576.343321759261</v>
      </c>
      <c r="B43" s="4">
        <v>79</v>
      </c>
      <c r="C43" s="4">
        <v>9.85</v>
      </c>
    </row>
    <row r="44" spans="1:4" ht="15" thickBot="1" x14ac:dyDescent="0.4">
      <c r="A44" s="3">
        <v>44576.346851851849</v>
      </c>
      <c r="B44" s="4">
        <v>89</v>
      </c>
      <c r="C44" s="4">
        <v>11.24</v>
      </c>
    </row>
    <row r="45" spans="1:4" ht="15" thickBot="1" x14ac:dyDescent="0.4">
      <c r="A45" s="3">
        <v>44576.350381944445</v>
      </c>
      <c r="B45" s="4">
        <v>92</v>
      </c>
      <c r="C45" s="4">
        <v>12.31</v>
      </c>
    </row>
    <row r="46" spans="1:4" ht="15" thickBot="1" x14ac:dyDescent="0.4">
      <c r="A46" s="3">
        <v>44576.353912037041</v>
      </c>
      <c r="B46" s="4">
        <v>169</v>
      </c>
      <c r="C46" s="4">
        <v>12.83</v>
      </c>
    </row>
    <row r="47" spans="1:4" ht="15" thickBot="1" x14ac:dyDescent="0.4">
      <c r="A47" s="3">
        <v>44576.357430555552</v>
      </c>
      <c r="B47" s="4">
        <v>174</v>
      </c>
      <c r="C47" s="4">
        <v>13.79</v>
      </c>
    </row>
    <row r="48" spans="1:4" ht="15" thickBot="1" x14ac:dyDescent="0.4">
      <c r="A48" s="3">
        <v>44576.360960648148</v>
      </c>
      <c r="B48" s="4">
        <v>172</v>
      </c>
      <c r="C48" s="4">
        <v>13.99</v>
      </c>
    </row>
    <row r="49" spans="1:4" ht="15" thickBot="1" x14ac:dyDescent="0.4">
      <c r="A49" s="3">
        <v>44576.364490740743</v>
      </c>
      <c r="B49" s="4">
        <v>221</v>
      </c>
      <c r="C49" s="4">
        <v>17.97</v>
      </c>
    </row>
    <row r="50" spans="1:4" ht="15" thickBot="1" x14ac:dyDescent="0.4">
      <c r="A50" s="3">
        <v>44576.368020833332</v>
      </c>
      <c r="B50" s="4">
        <v>187</v>
      </c>
      <c r="C50" s="4">
        <v>17.440000000000001</v>
      </c>
    </row>
    <row r="51" spans="1:4" ht="15" thickBot="1" x14ac:dyDescent="0.4">
      <c r="A51" s="3">
        <v>44576.371550925927</v>
      </c>
      <c r="B51" s="4">
        <v>298</v>
      </c>
      <c r="C51" s="4">
        <v>26.13</v>
      </c>
    </row>
    <row r="52" spans="1:4" ht="15" thickBot="1" x14ac:dyDescent="0.4">
      <c r="A52" s="3">
        <v>44576.375081018516</v>
      </c>
      <c r="B52" s="4">
        <v>301</v>
      </c>
      <c r="C52" s="4">
        <v>25.65</v>
      </c>
    </row>
    <row r="53" spans="1:4" ht="15" thickBot="1" x14ac:dyDescent="0.4">
      <c r="A53" s="3">
        <v>44576.378611111111</v>
      </c>
      <c r="B53" s="4">
        <v>325</v>
      </c>
      <c r="C53" s="4">
        <v>35.04</v>
      </c>
      <c r="D53">
        <f>AVERAGE(C53:C64)</f>
        <v>44.443333333333328</v>
      </c>
    </row>
    <row r="54" spans="1:4" ht="15" thickBot="1" x14ac:dyDescent="0.4">
      <c r="A54" s="3">
        <v>44576.382141203707</v>
      </c>
      <c r="B54" s="4">
        <v>357</v>
      </c>
      <c r="C54" s="4">
        <v>43.15</v>
      </c>
    </row>
    <row r="55" spans="1:4" ht="15" thickBot="1" x14ac:dyDescent="0.4">
      <c r="A55" s="3">
        <v>44576.385671296295</v>
      </c>
      <c r="B55" s="4">
        <v>203</v>
      </c>
      <c r="C55" s="4">
        <v>24.67</v>
      </c>
    </row>
    <row r="56" spans="1:4" ht="15" thickBot="1" x14ac:dyDescent="0.4">
      <c r="A56" s="3">
        <v>44576.389201388891</v>
      </c>
      <c r="B56" s="4">
        <v>382</v>
      </c>
      <c r="C56" s="4">
        <v>49.22</v>
      </c>
    </row>
    <row r="57" spans="1:4" ht="15" thickBot="1" x14ac:dyDescent="0.4">
      <c r="A57" s="3">
        <v>44576.392731481479</v>
      </c>
      <c r="B57" s="4">
        <v>405</v>
      </c>
      <c r="C57" s="4">
        <v>51.83</v>
      </c>
    </row>
    <row r="58" spans="1:4" ht="15" thickBot="1" x14ac:dyDescent="0.4">
      <c r="A58" s="3">
        <v>44576.396261574075</v>
      </c>
      <c r="B58" s="4">
        <v>204</v>
      </c>
      <c r="C58" s="4">
        <v>28.17</v>
      </c>
    </row>
    <row r="59" spans="1:4" ht="15" thickBot="1" x14ac:dyDescent="0.4">
      <c r="A59" s="3">
        <v>44576.399780092594</v>
      </c>
      <c r="B59" s="4">
        <v>441</v>
      </c>
      <c r="C59" s="4">
        <v>56.73</v>
      </c>
    </row>
    <row r="60" spans="1:4" ht="15" thickBot="1" x14ac:dyDescent="0.4">
      <c r="A60" s="3">
        <v>44576.403310185182</v>
      </c>
      <c r="B60" s="4">
        <v>420</v>
      </c>
      <c r="C60" s="4">
        <v>55.22</v>
      </c>
    </row>
    <row r="61" spans="1:4" ht="15" thickBot="1" x14ac:dyDescent="0.4">
      <c r="A61" s="3">
        <v>44576.406840277778</v>
      </c>
      <c r="B61" s="4">
        <v>448</v>
      </c>
      <c r="C61" s="4">
        <v>57.77</v>
      </c>
    </row>
    <row r="62" spans="1:4" ht="15" thickBot="1" x14ac:dyDescent="0.4">
      <c r="A62" s="3">
        <v>44576.410370370373</v>
      </c>
      <c r="B62" s="4">
        <v>485</v>
      </c>
      <c r="C62" s="4">
        <v>67.81</v>
      </c>
    </row>
    <row r="63" spans="1:4" ht="15" thickBot="1" x14ac:dyDescent="0.4">
      <c r="A63" s="3">
        <v>44576.413900462961</v>
      </c>
      <c r="B63" s="4">
        <v>173</v>
      </c>
      <c r="C63" s="4">
        <v>20.54</v>
      </c>
    </row>
    <row r="64" spans="1:4" ht="15" thickBot="1" x14ac:dyDescent="0.4">
      <c r="A64" s="3">
        <v>44576.417430555557</v>
      </c>
      <c r="B64" s="4">
        <v>309</v>
      </c>
      <c r="C64" s="4">
        <v>43.17</v>
      </c>
      <c r="D64">
        <f>AVERAGE(C64:C75)</f>
        <v>51.576666666666661</v>
      </c>
    </row>
    <row r="65" spans="1:4" ht="15" thickBot="1" x14ac:dyDescent="0.4">
      <c r="A65" s="3">
        <v>44576.420960648145</v>
      </c>
      <c r="B65" s="4">
        <v>251</v>
      </c>
      <c r="C65" s="4">
        <v>39.450000000000003</v>
      </c>
    </row>
    <row r="66" spans="1:4" ht="15" thickBot="1" x14ac:dyDescent="0.4">
      <c r="A66" s="3">
        <v>44576.424490740741</v>
      </c>
      <c r="B66" s="4">
        <v>605</v>
      </c>
      <c r="C66" s="4">
        <v>79.209999999999994</v>
      </c>
    </row>
    <row r="67" spans="1:4" ht="15" thickBot="1" x14ac:dyDescent="0.4">
      <c r="A67" s="3">
        <v>44576.428020833337</v>
      </c>
      <c r="B67" s="4">
        <v>177</v>
      </c>
      <c r="C67" s="4">
        <v>21.21</v>
      </c>
    </row>
    <row r="68" spans="1:4" ht="15" thickBot="1" x14ac:dyDescent="0.4">
      <c r="A68" s="3">
        <v>44576.431550925925</v>
      </c>
      <c r="B68" s="4">
        <v>161</v>
      </c>
      <c r="C68" s="4">
        <v>19.77</v>
      </c>
    </row>
    <row r="69" spans="1:4" ht="15" thickBot="1" x14ac:dyDescent="0.4">
      <c r="A69" s="3">
        <v>44576.435081018521</v>
      </c>
      <c r="B69" s="4">
        <v>191</v>
      </c>
      <c r="C69" s="4">
        <v>25.25</v>
      </c>
    </row>
    <row r="70" spans="1:4" ht="15" thickBot="1" x14ac:dyDescent="0.4">
      <c r="A70" s="3">
        <v>44576.438611111109</v>
      </c>
      <c r="B70" s="4">
        <v>234</v>
      </c>
      <c r="C70" s="4">
        <v>30.96</v>
      </c>
    </row>
    <row r="71" spans="1:4" ht="15" thickBot="1" x14ac:dyDescent="0.4">
      <c r="A71" s="3">
        <v>44576.442141203705</v>
      </c>
      <c r="B71" s="4">
        <v>269</v>
      </c>
      <c r="C71" s="4">
        <v>33.76</v>
      </c>
    </row>
    <row r="72" spans="1:4" ht="15" thickBot="1" x14ac:dyDescent="0.4">
      <c r="A72" s="3">
        <v>44576.445671296293</v>
      </c>
      <c r="B72" s="4">
        <v>759</v>
      </c>
      <c r="C72" s="4">
        <v>98.03</v>
      </c>
    </row>
    <row r="73" spans="1:4" ht="15" thickBot="1" x14ac:dyDescent="0.4">
      <c r="A73" s="3">
        <v>44576.449189814812</v>
      </c>
      <c r="B73" s="4">
        <v>746</v>
      </c>
      <c r="C73" s="4">
        <v>96.89</v>
      </c>
    </row>
    <row r="74" spans="1:4" ht="15" thickBot="1" x14ac:dyDescent="0.4">
      <c r="A74" s="3">
        <v>44576.452719907407</v>
      </c>
      <c r="B74" s="4">
        <v>768</v>
      </c>
      <c r="C74" s="4">
        <v>94.64</v>
      </c>
    </row>
    <row r="75" spans="1:4" ht="15" thickBot="1" x14ac:dyDescent="0.4">
      <c r="A75" s="3">
        <v>44576.456250000003</v>
      </c>
      <c r="B75" s="4">
        <v>226</v>
      </c>
      <c r="C75" s="4">
        <v>36.58</v>
      </c>
    </row>
    <row r="76" spans="1:4" ht="15" thickBot="1" x14ac:dyDescent="0.4">
      <c r="A76" s="3">
        <v>44576.459780092591</v>
      </c>
      <c r="B76" s="4">
        <v>347</v>
      </c>
      <c r="C76" s="4">
        <v>46.17</v>
      </c>
      <c r="D76">
        <f>AVERAGE(C76:C87)</f>
        <v>57.999166666666667</v>
      </c>
    </row>
    <row r="77" spans="1:4" ht="15" thickBot="1" x14ac:dyDescent="0.4">
      <c r="A77" s="3">
        <v>44576.463310185187</v>
      </c>
      <c r="B77" s="4">
        <v>549</v>
      </c>
      <c r="C77" s="4">
        <v>60.25</v>
      </c>
    </row>
    <row r="78" spans="1:4" ht="15" thickBot="1" x14ac:dyDescent="0.4">
      <c r="A78" s="3">
        <v>44576.466840277775</v>
      </c>
      <c r="B78" s="4">
        <v>289</v>
      </c>
      <c r="C78" s="4">
        <v>36.020000000000003</v>
      </c>
    </row>
    <row r="79" spans="1:4" ht="15" thickBot="1" x14ac:dyDescent="0.4">
      <c r="A79" s="3">
        <v>44576.470381944448</v>
      </c>
      <c r="B79" s="4">
        <v>319</v>
      </c>
      <c r="C79" s="4">
        <v>40.26</v>
      </c>
    </row>
    <row r="80" spans="1:4" ht="15" thickBot="1" x14ac:dyDescent="0.4">
      <c r="A80" s="3">
        <v>44576.473912037036</v>
      </c>
      <c r="B80" s="4">
        <v>441</v>
      </c>
      <c r="C80" s="4">
        <v>52.89</v>
      </c>
    </row>
    <row r="81" spans="1:4" ht="15" thickBot="1" x14ac:dyDescent="0.4">
      <c r="A81" s="3">
        <v>44576.477442129632</v>
      </c>
      <c r="B81" s="4">
        <v>856</v>
      </c>
      <c r="C81" s="4">
        <v>110.69</v>
      </c>
    </row>
    <row r="82" spans="1:4" ht="15" thickBot="1" x14ac:dyDescent="0.4">
      <c r="A82" s="3">
        <v>44576.48097222222</v>
      </c>
      <c r="B82" s="4">
        <v>250</v>
      </c>
      <c r="C82" s="4">
        <v>28.44</v>
      </c>
    </row>
    <row r="83" spans="1:4" ht="15" thickBot="1" x14ac:dyDescent="0.4">
      <c r="A83" s="3">
        <v>44576.484490740739</v>
      </c>
      <c r="B83" s="4">
        <v>204</v>
      </c>
      <c r="C83" s="4">
        <v>24.36</v>
      </c>
    </row>
    <row r="84" spans="1:4" ht="15" thickBot="1" x14ac:dyDescent="0.4">
      <c r="A84" s="3">
        <v>44576.488032407404</v>
      </c>
      <c r="B84" s="4">
        <v>279</v>
      </c>
      <c r="C84" s="4">
        <v>34.06</v>
      </c>
    </row>
    <row r="85" spans="1:4" ht="15" thickBot="1" x14ac:dyDescent="0.4">
      <c r="A85" s="3">
        <v>44576.491550925923</v>
      </c>
      <c r="B85" s="4">
        <v>310</v>
      </c>
      <c r="C85" s="4">
        <v>41.39</v>
      </c>
    </row>
    <row r="86" spans="1:4" ht="15" thickBot="1" x14ac:dyDescent="0.4">
      <c r="A86" s="3">
        <v>44576.495081018518</v>
      </c>
      <c r="B86" s="4">
        <v>837</v>
      </c>
      <c r="C86" s="4">
        <v>107.76</v>
      </c>
    </row>
    <row r="87" spans="1:4" ht="15" thickBot="1" x14ac:dyDescent="0.4">
      <c r="A87" s="3">
        <v>44576.498611111114</v>
      </c>
      <c r="B87" s="4">
        <v>904</v>
      </c>
      <c r="C87" s="4">
        <v>113.7</v>
      </c>
    </row>
    <row r="88" spans="1:4" ht="15" thickBot="1" x14ac:dyDescent="0.4">
      <c r="A88" s="3">
        <v>44576.502141203702</v>
      </c>
      <c r="B88" s="4">
        <v>308</v>
      </c>
      <c r="C88" s="4">
        <v>37.69</v>
      </c>
      <c r="D88">
        <f>AVERAGE(C88:C99)</f>
        <v>64.960833333333326</v>
      </c>
    </row>
    <row r="89" spans="1:4" ht="15" thickBot="1" x14ac:dyDescent="0.4">
      <c r="A89" s="3">
        <v>44576.505671296298</v>
      </c>
      <c r="B89" s="4">
        <v>317</v>
      </c>
      <c r="C89" s="4">
        <v>39.19</v>
      </c>
    </row>
    <row r="90" spans="1:4" ht="15" thickBot="1" x14ac:dyDescent="0.4">
      <c r="A90" s="3">
        <v>44576.509201388886</v>
      </c>
      <c r="B90" s="4">
        <v>384</v>
      </c>
      <c r="C90" s="4">
        <v>61.54</v>
      </c>
    </row>
    <row r="91" spans="1:4" ht="15" thickBot="1" x14ac:dyDescent="0.4">
      <c r="A91" s="3">
        <v>44576.512731481482</v>
      </c>
      <c r="B91" s="4">
        <v>333</v>
      </c>
      <c r="C91" s="4">
        <v>40.79</v>
      </c>
    </row>
    <row r="92" spans="1:4" ht="15" thickBot="1" x14ac:dyDescent="0.4">
      <c r="A92" s="3">
        <v>44576.516261574077</v>
      </c>
      <c r="B92" s="4">
        <v>464</v>
      </c>
      <c r="C92" s="4">
        <v>57.92</v>
      </c>
    </row>
    <row r="93" spans="1:4" ht="15" thickBot="1" x14ac:dyDescent="0.4">
      <c r="A93" s="3">
        <v>44576.519791666666</v>
      </c>
      <c r="B93" s="4">
        <v>1062</v>
      </c>
      <c r="C93" s="4">
        <v>129.43</v>
      </c>
    </row>
    <row r="94" spans="1:4" ht="15" thickBot="1" x14ac:dyDescent="0.4">
      <c r="A94" s="3">
        <v>44576.523321759261</v>
      </c>
      <c r="B94" s="4">
        <v>334</v>
      </c>
      <c r="C94" s="4">
        <v>41.33</v>
      </c>
    </row>
    <row r="95" spans="1:4" ht="15" thickBot="1" x14ac:dyDescent="0.4">
      <c r="A95" s="3">
        <v>44576.52684027778</v>
      </c>
      <c r="B95" s="4">
        <v>282</v>
      </c>
      <c r="C95" s="4">
        <v>35.380000000000003</v>
      </c>
    </row>
    <row r="96" spans="1:4" ht="15" thickBot="1" x14ac:dyDescent="0.4">
      <c r="A96" s="3">
        <v>44576.530381944445</v>
      </c>
      <c r="B96" s="4">
        <v>340</v>
      </c>
      <c r="C96" s="4">
        <v>43.65</v>
      </c>
    </row>
    <row r="97" spans="1:4" ht="15" thickBot="1" x14ac:dyDescent="0.4">
      <c r="A97" s="3">
        <v>44576.533900462964</v>
      </c>
      <c r="B97" s="4">
        <v>996</v>
      </c>
      <c r="C97" s="4">
        <v>125.47</v>
      </c>
    </row>
    <row r="98" spans="1:4" ht="15" thickBot="1" x14ac:dyDescent="0.4">
      <c r="A98" s="3">
        <v>44576.537430555552</v>
      </c>
      <c r="B98" s="4">
        <v>1051</v>
      </c>
      <c r="C98" s="4">
        <v>128.99</v>
      </c>
    </row>
    <row r="99" spans="1:4" ht="15" thickBot="1" x14ac:dyDescent="0.4">
      <c r="A99" s="3">
        <v>44576.540960648148</v>
      </c>
      <c r="B99" s="4">
        <v>312</v>
      </c>
      <c r="C99" s="4">
        <v>38.15</v>
      </c>
    </row>
    <row r="100" spans="1:4" ht="15" thickBot="1" x14ac:dyDescent="0.4">
      <c r="A100" s="3">
        <v>44576.544502314813</v>
      </c>
      <c r="B100" s="4">
        <v>352</v>
      </c>
      <c r="C100" s="4">
        <v>44.27</v>
      </c>
      <c r="D100">
        <f>AVERAGE(C100:C111)</f>
        <v>82.439166666666651</v>
      </c>
    </row>
    <row r="101" spans="1:4" ht="15" thickBot="1" x14ac:dyDescent="0.4">
      <c r="A101" s="3">
        <v>44576.548020833332</v>
      </c>
      <c r="B101" s="4">
        <v>929</v>
      </c>
      <c r="C101" s="4">
        <v>114.33</v>
      </c>
    </row>
    <row r="102" spans="1:4" ht="15" thickBot="1" x14ac:dyDescent="0.4">
      <c r="A102" s="3">
        <v>44576.551550925928</v>
      </c>
      <c r="B102" s="4">
        <v>440</v>
      </c>
      <c r="C102" s="4">
        <v>46.31</v>
      </c>
    </row>
    <row r="103" spans="1:4" ht="15" thickBot="1" x14ac:dyDescent="0.4">
      <c r="A103" s="3">
        <v>44576.555081018516</v>
      </c>
      <c r="B103" s="4">
        <v>915</v>
      </c>
      <c r="C103" s="4">
        <v>111.98</v>
      </c>
    </row>
    <row r="104" spans="1:4" ht="15" thickBot="1" x14ac:dyDescent="0.4">
      <c r="A104" s="3">
        <v>44576.558611111112</v>
      </c>
      <c r="B104" s="4">
        <v>859</v>
      </c>
      <c r="C104" s="4">
        <v>103.47</v>
      </c>
    </row>
    <row r="105" spans="1:4" ht="15" thickBot="1" x14ac:dyDescent="0.4">
      <c r="A105" s="3">
        <v>44576.562141203707</v>
      </c>
      <c r="B105" s="4">
        <v>890</v>
      </c>
      <c r="C105" s="4">
        <v>107.03</v>
      </c>
    </row>
    <row r="106" spans="1:4" ht="15" thickBot="1" x14ac:dyDescent="0.4">
      <c r="A106" s="3">
        <v>44576.565671296295</v>
      </c>
      <c r="B106" s="4">
        <v>877</v>
      </c>
      <c r="C106" s="4">
        <v>105.46</v>
      </c>
    </row>
    <row r="107" spans="1:4" ht="15" thickBot="1" x14ac:dyDescent="0.4">
      <c r="A107" s="3">
        <v>44576.569201388891</v>
      </c>
      <c r="B107" s="4">
        <v>1006</v>
      </c>
      <c r="C107" s="4">
        <v>119.19</v>
      </c>
    </row>
    <row r="108" spans="1:4" ht="15" thickBot="1" x14ac:dyDescent="0.4">
      <c r="A108" s="3">
        <v>44576.572731481479</v>
      </c>
      <c r="B108" s="4">
        <v>603</v>
      </c>
      <c r="C108" s="4">
        <v>72.53</v>
      </c>
    </row>
    <row r="109" spans="1:4" ht="15" thickBot="1" x14ac:dyDescent="0.4">
      <c r="A109" s="3">
        <v>44576.576261574075</v>
      </c>
      <c r="B109" s="4">
        <v>390</v>
      </c>
      <c r="C109" s="4">
        <v>54.31</v>
      </c>
    </row>
    <row r="110" spans="1:4" ht="15" thickBot="1" x14ac:dyDescent="0.4">
      <c r="A110" s="3">
        <v>44576.579791666663</v>
      </c>
      <c r="B110" s="4">
        <v>309</v>
      </c>
      <c r="C110" s="4">
        <v>39.42</v>
      </c>
    </row>
    <row r="111" spans="1:4" ht="15" thickBot="1" x14ac:dyDescent="0.4">
      <c r="A111" s="3">
        <v>44576.583321759259</v>
      </c>
      <c r="B111" s="4">
        <v>575</v>
      </c>
      <c r="C111" s="4">
        <v>70.97</v>
      </c>
    </row>
    <row r="112" spans="1:4" ht="15" thickBot="1" x14ac:dyDescent="0.4">
      <c r="A112" s="3">
        <v>44576.586851851855</v>
      </c>
      <c r="B112" s="4">
        <v>416</v>
      </c>
      <c r="C112" s="4">
        <v>46.48</v>
      </c>
      <c r="D112">
        <f>AVERAGE(C112:C123)</f>
        <v>87.03083333333332</v>
      </c>
    </row>
    <row r="113" spans="1:4" ht="15" thickBot="1" x14ac:dyDescent="0.4">
      <c r="A113" s="3">
        <v>44576.590381944443</v>
      </c>
      <c r="B113" s="4">
        <v>802</v>
      </c>
      <c r="C113" s="4">
        <v>97.9</v>
      </c>
    </row>
    <row r="114" spans="1:4" ht="15" thickBot="1" x14ac:dyDescent="0.4">
      <c r="A114" s="3">
        <v>44576.593912037039</v>
      </c>
      <c r="B114" s="4">
        <v>841</v>
      </c>
      <c r="C114" s="4">
        <v>102.62</v>
      </c>
    </row>
    <row r="115" spans="1:4" ht="15" thickBot="1" x14ac:dyDescent="0.4">
      <c r="A115" s="3">
        <v>44576.597430555557</v>
      </c>
      <c r="B115" s="4">
        <v>801</v>
      </c>
      <c r="C115" s="4">
        <v>97.29</v>
      </c>
    </row>
    <row r="116" spans="1:4" ht="15" thickBot="1" x14ac:dyDescent="0.4">
      <c r="A116" s="3">
        <v>44576.600960648146</v>
      </c>
      <c r="B116" s="4">
        <v>799</v>
      </c>
      <c r="C116" s="4">
        <v>96.71</v>
      </c>
    </row>
    <row r="117" spans="1:4" ht="15" thickBot="1" x14ac:dyDescent="0.4">
      <c r="A117" s="3">
        <v>44576.604490740741</v>
      </c>
      <c r="B117" s="4">
        <v>681</v>
      </c>
      <c r="C117" s="4">
        <v>86.89</v>
      </c>
    </row>
    <row r="118" spans="1:4" ht="15" thickBot="1" x14ac:dyDescent="0.4">
      <c r="A118" s="3">
        <v>44576.608020833337</v>
      </c>
      <c r="B118" s="4">
        <v>762</v>
      </c>
      <c r="C118" s="4">
        <v>91.04</v>
      </c>
    </row>
    <row r="119" spans="1:4" ht="15" thickBot="1" x14ac:dyDescent="0.4">
      <c r="A119" s="3">
        <v>44576.611550925925</v>
      </c>
      <c r="B119" s="4">
        <v>758</v>
      </c>
      <c r="C119" s="4">
        <v>93.22</v>
      </c>
    </row>
    <row r="120" spans="1:4" ht="15" thickBot="1" x14ac:dyDescent="0.4">
      <c r="A120" s="3">
        <v>44576.615081018521</v>
      </c>
      <c r="B120" s="4">
        <v>794</v>
      </c>
      <c r="C120" s="4">
        <v>95.98</v>
      </c>
    </row>
    <row r="121" spans="1:4" ht="15" thickBot="1" x14ac:dyDescent="0.4">
      <c r="A121" s="3">
        <v>44576.618611111109</v>
      </c>
      <c r="B121" s="4">
        <v>817</v>
      </c>
      <c r="C121" s="4">
        <v>97.63</v>
      </c>
    </row>
    <row r="122" spans="1:4" ht="15" thickBot="1" x14ac:dyDescent="0.4">
      <c r="A122" s="3">
        <v>44576.622141203705</v>
      </c>
      <c r="B122" s="4">
        <v>412</v>
      </c>
      <c r="C122" s="4">
        <v>43.31</v>
      </c>
    </row>
    <row r="123" spans="1:4" ht="15" thickBot="1" x14ac:dyDescent="0.4">
      <c r="A123" s="3">
        <v>44576.625671296293</v>
      </c>
      <c r="B123" s="4">
        <v>795</v>
      </c>
      <c r="C123" s="4">
        <v>95.3</v>
      </c>
      <c r="D123">
        <f>AVERAGE(C123:C134)</f>
        <v>50.145000000000003</v>
      </c>
    </row>
    <row r="124" spans="1:4" ht="15" thickBot="1" x14ac:dyDescent="0.4">
      <c r="A124" s="3">
        <v>44576.629212962966</v>
      </c>
      <c r="B124" s="4">
        <v>837</v>
      </c>
      <c r="C124" s="4">
        <v>101.42</v>
      </c>
    </row>
    <row r="125" spans="1:4" ht="15" thickBot="1" x14ac:dyDescent="0.4">
      <c r="A125" s="3">
        <v>44576.632743055554</v>
      </c>
      <c r="B125" s="4">
        <v>332</v>
      </c>
      <c r="C125" s="4">
        <v>48.83</v>
      </c>
    </row>
    <row r="126" spans="1:4" ht="15" thickBot="1" x14ac:dyDescent="0.4">
      <c r="A126" s="3">
        <v>44576.636273148149</v>
      </c>
      <c r="B126" s="4">
        <v>765</v>
      </c>
      <c r="C126" s="4">
        <v>94.8</v>
      </c>
    </row>
    <row r="127" spans="1:4" ht="15" thickBot="1" x14ac:dyDescent="0.4">
      <c r="A127" s="3">
        <v>44576.639791666668</v>
      </c>
      <c r="B127" s="4">
        <v>359</v>
      </c>
      <c r="C127" s="4">
        <v>40.64</v>
      </c>
    </row>
    <row r="128" spans="1:4" ht="15" thickBot="1" x14ac:dyDescent="0.4">
      <c r="A128" s="3">
        <v>44576.643333333333</v>
      </c>
      <c r="B128" s="4">
        <v>179</v>
      </c>
      <c r="C128" s="4">
        <v>21.66</v>
      </c>
    </row>
    <row r="129" spans="1:4" ht="15" thickBot="1" x14ac:dyDescent="0.4">
      <c r="A129" s="3">
        <v>44576.646851851852</v>
      </c>
      <c r="B129" s="4">
        <v>287</v>
      </c>
      <c r="C129" s="4">
        <v>35.450000000000003</v>
      </c>
    </row>
    <row r="130" spans="1:4" ht="15" thickBot="1" x14ac:dyDescent="0.4">
      <c r="A130" s="3">
        <v>44576.650381944448</v>
      </c>
      <c r="B130" s="4">
        <v>215</v>
      </c>
      <c r="C130" s="4">
        <v>26.55</v>
      </c>
    </row>
    <row r="131" spans="1:4" ht="15" thickBot="1" x14ac:dyDescent="0.4">
      <c r="A131" s="3">
        <v>44576.653912037036</v>
      </c>
      <c r="B131" s="4">
        <v>220</v>
      </c>
      <c r="C131" s="4">
        <v>25.31</v>
      </c>
    </row>
    <row r="132" spans="1:4" ht="15" thickBot="1" x14ac:dyDescent="0.4">
      <c r="A132" s="3">
        <v>44576.657442129632</v>
      </c>
      <c r="B132" s="4">
        <v>226</v>
      </c>
      <c r="C132" s="4">
        <v>28.56</v>
      </c>
    </row>
    <row r="133" spans="1:4" ht="15" thickBot="1" x14ac:dyDescent="0.4">
      <c r="A133" s="3">
        <v>44576.66097222222</v>
      </c>
      <c r="B133" s="4">
        <v>167</v>
      </c>
      <c r="C133" s="4">
        <v>20.76</v>
      </c>
    </row>
    <row r="134" spans="1:4" ht="15" thickBot="1" x14ac:dyDescent="0.4">
      <c r="A134" s="3">
        <v>44576.664502314816</v>
      </c>
      <c r="B134" s="4">
        <v>524</v>
      </c>
      <c r="C134" s="4">
        <v>62.46</v>
      </c>
    </row>
    <row r="135" spans="1:4" ht="15" thickBot="1" x14ac:dyDescent="0.4">
      <c r="A135" s="3">
        <v>44576.668032407404</v>
      </c>
      <c r="B135" s="4">
        <v>509</v>
      </c>
      <c r="C135" s="4">
        <v>62.46</v>
      </c>
      <c r="D135">
        <f>AVERAGE(C135:C146)</f>
        <v>45.607500000000009</v>
      </c>
    </row>
    <row r="136" spans="1:4" ht="15" thickBot="1" x14ac:dyDescent="0.4">
      <c r="A136" s="3">
        <v>44576.6715625</v>
      </c>
      <c r="B136" s="4">
        <v>547</v>
      </c>
      <c r="C136" s="4">
        <v>65.95</v>
      </c>
    </row>
    <row r="137" spans="1:4" ht="15" thickBot="1" x14ac:dyDescent="0.4">
      <c r="A137" s="3">
        <v>44576.675092592595</v>
      </c>
      <c r="B137" s="4">
        <v>541</v>
      </c>
      <c r="C137" s="4">
        <v>61.41</v>
      </c>
    </row>
    <row r="138" spans="1:4" ht="15" thickBot="1" x14ac:dyDescent="0.4">
      <c r="A138" s="3">
        <v>44576.678622685184</v>
      </c>
      <c r="B138" s="4">
        <v>159</v>
      </c>
      <c r="C138" s="4">
        <v>18.760000000000002</v>
      </c>
    </row>
    <row r="139" spans="1:4" ht="15" thickBot="1" x14ac:dyDescent="0.4">
      <c r="A139" s="3">
        <v>44576.682141203702</v>
      </c>
      <c r="B139" s="4">
        <v>410</v>
      </c>
      <c r="C139" s="4">
        <v>48.73</v>
      </c>
    </row>
    <row r="140" spans="1:4" ht="15" thickBot="1" x14ac:dyDescent="0.4">
      <c r="A140" s="3">
        <v>44576.685671296298</v>
      </c>
      <c r="B140" s="4">
        <v>412</v>
      </c>
      <c r="C140" s="4">
        <v>49.17</v>
      </c>
    </row>
    <row r="141" spans="1:4" ht="15" thickBot="1" x14ac:dyDescent="0.4">
      <c r="A141" s="3">
        <v>44576.689201388886</v>
      </c>
      <c r="B141" s="4">
        <v>406</v>
      </c>
      <c r="C141" s="4">
        <v>48.54</v>
      </c>
    </row>
    <row r="142" spans="1:4" ht="15" thickBot="1" x14ac:dyDescent="0.4">
      <c r="A142" s="3">
        <v>44576.692731481482</v>
      </c>
      <c r="B142" s="4">
        <v>382</v>
      </c>
      <c r="C142" s="4">
        <v>44.74</v>
      </c>
    </row>
    <row r="143" spans="1:4" ht="15" thickBot="1" x14ac:dyDescent="0.4">
      <c r="A143" s="3">
        <v>44576.696261574078</v>
      </c>
      <c r="B143" s="4">
        <v>359</v>
      </c>
      <c r="C143" s="4">
        <v>42.37</v>
      </c>
    </row>
    <row r="144" spans="1:4" ht="15" thickBot="1" x14ac:dyDescent="0.4">
      <c r="A144" s="3">
        <v>44576.699791666666</v>
      </c>
      <c r="B144" s="4">
        <v>328</v>
      </c>
      <c r="C144" s="4">
        <v>38.049999999999997</v>
      </c>
    </row>
    <row r="145" spans="1:4" ht="15" thickBot="1" x14ac:dyDescent="0.4">
      <c r="A145" s="3">
        <v>44576.703321759262</v>
      </c>
      <c r="B145" s="4">
        <v>301</v>
      </c>
      <c r="C145" s="4">
        <v>34.590000000000003</v>
      </c>
    </row>
    <row r="146" spans="1:4" ht="15" thickBot="1" x14ac:dyDescent="0.4">
      <c r="A146" s="3">
        <v>44576.70685185185</v>
      </c>
      <c r="B146" s="4">
        <v>289</v>
      </c>
      <c r="C146" s="4">
        <v>32.520000000000003</v>
      </c>
    </row>
    <row r="147" spans="1:4" ht="15" thickBot="1" x14ac:dyDescent="0.4">
      <c r="A147" s="3">
        <v>44576.710381944446</v>
      </c>
      <c r="B147" s="4">
        <v>252</v>
      </c>
      <c r="C147" s="4">
        <v>28.59</v>
      </c>
      <c r="D147">
        <f>AVERAGE(C147:C158)</f>
        <v>16.409166666666668</v>
      </c>
    </row>
    <row r="148" spans="1:4" ht="15" thickBot="1" x14ac:dyDescent="0.4">
      <c r="A148" s="3">
        <v>44576.713912037034</v>
      </c>
      <c r="B148" s="4">
        <v>209</v>
      </c>
      <c r="C148" s="4">
        <v>20.58</v>
      </c>
    </row>
    <row r="149" spans="1:4" ht="15" thickBot="1" x14ac:dyDescent="0.4">
      <c r="A149" s="3">
        <v>44576.717442129629</v>
      </c>
      <c r="B149" s="4">
        <v>215</v>
      </c>
      <c r="C149" s="4">
        <v>24.02</v>
      </c>
    </row>
    <row r="150" spans="1:4" ht="15" thickBot="1" x14ac:dyDescent="0.4">
      <c r="A150" s="3">
        <v>44576.720972222225</v>
      </c>
      <c r="B150" s="4">
        <v>110</v>
      </c>
      <c r="C150" s="4">
        <v>14.7</v>
      </c>
    </row>
    <row r="151" spans="1:4" ht="15" thickBot="1" x14ac:dyDescent="0.4">
      <c r="A151" s="3">
        <v>44576.724490740744</v>
      </c>
      <c r="B151" s="4">
        <v>140</v>
      </c>
      <c r="C151" s="4">
        <v>14.61</v>
      </c>
    </row>
    <row r="152" spans="1:4" ht="15" thickBot="1" x14ac:dyDescent="0.4">
      <c r="A152" s="3">
        <v>44576.728020833332</v>
      </c>
      <c r="B152" s="4">
        <v>134</v>
      </c>
      <c r="C152" s="4">
        <v>20.37</v>
      </c>
    </row>
    <row r="153" spans="1:4" ht="15" thickBot="1" x14ac:dyDescent="0.4">
      <c r="A153" s="3">
        <v>44576.731550925928</v>
      </c>
      <c r="B153" s="4">
        <v>89</v>
      </c>
      <c r="C153" s="4">
        <v>16.22</v>
      </c>
    </row>
    <row r="154" spans="1:4" ht="15" thickBot="1" x14ac:dyDescent="0.4">
      <c r="A154" s="3">
        <v>44576.735081018516</v>
      </c>
      <c r="B154" s="4">
        <v>82</v>
      </c>
      <c r="C154" s="4">
        <v>14.88</v>
      </c>
    </row>
    <row r="155" spans="1:4" ht="15" thickBot="1" x14ac:dyDescent="0.4">
      <c r="A155" s="3">
        <v>44576.738611111112</v>
      </c>
      <c r="B155" s="4">
        <v>79</v>
      </c>
      <c r="C155" s="4">
        <v>13.22</v>
      </c>
    </row>
    <row r="156" spans="1:4" ht="15" thickBot="1" x14ac:dyDescent="0.4">
      <c r="A156" s="3">
        <v>44576.7421412037</v>
      </c>
      <c r="B156" s="4">
        <v>74</v>
      </c>
      <c r="C156" s="4">
        <v>11.39</v>
      </c>
    </row>
    <row r="157" spans="1:4" ht="15" thickBot="1" x14ac:dyDescent="0.4">
      <c r="A157" s="3">
        <v>44576.745671296296</v>
      </c>
      <c r="B157" s="4">
        <v>66</v>
      </c>
      <c r="C157" s="4">
        <v>9.4</v>
      </c>
    </row>
    <row r="158" spans="1:4" ht="15" thickBot="1" x14ac:dyDescent="0.4">
      <c r="A158" s="3">
        <v>44576.749201388891</v>
      </c>
      <c r="B158" s="4">
        <v>67</v>
      </c>
      <c r="C158" s="4">
        <v>8.93</v>
      </c>
    </row>
    <row r="159" spans="1:4" ht="15" thickBot="1" x14ac:dyDescent="0.4">
      <c r="A159" s="3">
        <v>44576.75273148148</v>
      </c>
      <c r="B159" s="4">
        <v>58</v>
      </c>
      <c r="C159" s="4">
        <v>7.29</v>
      </c>
      <c r="D159">
        <f>AVERAGE(C159:C170)</f>
        <v>2.4425000000000003</v>
      </c>
    </row>
    <row r="160" spans="1:4" ht="15" thickBot="1" x14ac:dyDescent="0.4">
      <c r="A160" s="3">
        <v>44576.756261574075</v>
      </c>
      <c r="B160" s="4">
        <v>50</v>
      </c>
      <c r="C160" s="4">
        <v>5.78</v>
      </c>
    </row>
    <row r="161" spans="1:3" ht="15" thickBot="1" x14ac:dyDescent="0.4">
      <c r="A161" s="3">
        <v>44576.759791666664</v>
      </c>
      <c r="B161" s="4">
        <v>41</v>
      </c>
      <c r="C161" s="4">
        <v>4.58</v>
      </c>
    </row>
    <row r="162" spans="1:3" ht="15" thickBot="1" x14ac:dyDescent="0.4">
      <c r="A162" s="3">
        <v>44576.763321759259</v>
      </c>
      <c r="B162" s="4">
        <v>38</v>
      </c>
      <c r="C162" s="4">
        <v>4.05</v>
      </c>
    </row>
    <row r="163" spans="1:3" ht="15" thickBot="1" x14ac:dyDescent="0.4">
      <c r="A163" s="3">
        <v>44576.766840277778</v>
      </c>
      <c r="B163" s="4">
        <v>30</v>
      </c>
      <c r="C163" s="4">
        <v>3.07</v>
      </c>
    </row>
    <row r="164" spans="1:3" ht="15" thickBot="1" x14ac:dyDescent="0.4">
      <c r="A164" s="3">
        <v>44576.770381944443</v>
      </c>
      <c r="B164" s="4">
        <v>25</v>
      </c>
      <c r="C164" s="4">
        <v>2.2799999999999998</v>
      </c>
    </row>
    <row r="165" spans="1:3" ht="15" thickBot="1" x14ac:dyDescent="0.4">
      <c r="A165" s="3">
        <v>44576.773900462962</v>
      </c>
      <c r="B165" s="4">
        <v>18</v>
      </c>
      <c r="C165" s="4">
        <v>1.44</v>
      </c>
    </row>
    <row r="166" spans="1:3" ht="15" thickBot="1" x14ac:dyDescent="0.4">
      <c r="A166" s="3">
        <v>44576.777430555558</v>
      </c>
      <c r="B166" s="4">
        <v>12</v>
      </c>
      <c r="C166" s="4">
        <v>0.8</v>
      </c>
    </row>
    <row r="167" spans="1:3" ht="15" thickBot="1" x14ac:dyDescent="0.4">
      <c r="A167" s="3">
        <v>44576.780960648146</v>
      </c>
      <c r="B167" s="4">
        <v>8</v>
      </c>
      <c r="C167" s="4">
        <v>0.02</v>
      </c>
    </row>
    <row r="168" spans="1:3" ht="15" thickBot="1" x14ac:dyDescent="0.4">
      <c r="A168" s="3">
        <v>44576.784502314818</v>
      </c>
      <c r="B168" s="4">
        <v>4</v>
      </c>
      <c r="C168" s="4">
        <v>0</v>
      </c>
    </row>
    <row r="169" spans="1:3" ht="15" thickBot="1" x14ac:dyDescent="0.4">
      <c r="A169" s="3">
        <v>44576.788032407407</v>
      </c>
      <c r="B169" s="4">
        <v>3</v>
      </c>
      <c r="C169" s="4">
        <v>0</v>
      </c>
    </row>
    <row r="170" spans="1:3" ht="15" thickBot="1" x14ac:dyDescent="0.4">
      <c r="A170" s="3">
        <v>44576.791562500002</v>
      </c>
      <c r="B170" s="4">
        <v>2</v>
      </c>
      <c r="C170" s="4">
        <v>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2022-10-14T05:46:43Z</dcterms:created>
  <dcterms:modified xsi:type="dcterms:W3CDTF">2023-02-03T01:14:39Z</dcterms:modified>
</cp:coreProperties>
</file>