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1B7EF39D-C989-4B2E-ACFF-77C602A380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3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<sst xmlns="http://schemas.openxmlformats.org/spreadsheetml/2006/main" count="3" uniqueCount="3">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</sst>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E730C3E-BCE4-4753-8BF5-29B98617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44564.209178240744</v>
      </c>
      <c r="B5" s="4">
        <v>3</v>
      </c>
      <c r="C5" s="4">
        <v>0</v>
      </c>
      <c r="D5">
        <f>AVERAGE(C5:C16)</f>
        <v>0</v>
      </c>
    </row>
    <row r="6" spans="1:4" ht="15" thickBot="1" x14ac:dyDescent="0.4">
      <c r="A6" s="3">
        <v>44564.212708333333</v>
      </c>
      <c r="B6" s="4">
        <v>2</v>
      </c>
      <c r="C6" s="4">
        <v>0</v>
      </c>
    </row>
    <row r="7" spans="1:4" ht="15" thickBot="1" x14ac:dyDescent="0.4">
      <c r="A7" s="3">
        <v>44564.216249999998</v>
      </c>
      <c r="B7" s="4">
        <v>2</v>
      </c>
      <c r="C7" s="4">
        <v>0</v>
      </c>
    </row>
    <row r="8" spans="1:4" ht="15" thickBot="1" x14ac:dyDescent="0.4">
      <c r="A8" s="3">
        <v>44564.219780092593</v>
      </c>
      <c r="B8" s="4">
        <v>2</v>
      </c>
      <c r="C8" s="4">
        <v>0</v>
      </c>
    </row>
    <row r="9" spans="1:4" ht="15" thickBot="1" x14ac:dyDescent="0.4">
      <c r="A9" s="3">
        <v>44564.223310185182</v>
      </c>
      <c r="B9" s="4">
        <v>2</v>
      </c>
      <c r="C9" s="4">
        <v>0</v>
      </c>
    </row>
    <row r="10" spans="1:4" ht="15" thickBot="1" x14ac:dyDescent="0.4">
      <c r="A10" s="3">
        <v>44564.226840277777</v>
      </c>
      <c r="B10" s="4">
        <v>3</v>
      </c>
      <c r="C10" s="4">
        <v>0</v>
      </c>
    </row>
    <row r="11" spans="1:4" ht="15" thickBot="1" x14ac:dyDescent="0.4">
      <c r="A11" s="3">
        <v>44564.230358796296</v>
      </c>
      <c r="B11" s="4">
        <v>2</v>
      </c>
      <c r="C11" s="4">
        <v>0</v>
      </c>
    </row>
    <row r="12" spans="1:4" ht="15" thickBot="1" x14ac:dyDescent="0.4">
      <c r="A12" s="3">
        <v>44564.233888888892</v>
      </c>
      <c r="B12" s="4">
        <v>2</v>
      </c>
      <c r="C12" s="4">
        <v>0</v>
      </c>
    </row>
    <row r="13" spans="1:4" ht="15" thickBot="1" x14ac:dyDescent="0.4">
      <c r="A13" s="3">
        <v>44564.23741898148</v>
      </c>
      <c r="B13" s="4">
        <v>2</v>
      </c>
      <c r="C13" s="4">
        <v>0</v>
      </c>
    </row>
    <row r="14" spans="1:4" ht="15" thickBot="1" x14ac:dyDescent="0.4">
      <c r="A14" s="3">
        <v>44564.240949074076</v>
      </c>
      <c r="B14" s="4">
        <v>2</v>
      </c>
      <c r="C14" s="4">
        <v>0</v>
      </c>
    </row>
    <row r="15" spans="1:4" ht="15" thickBot="1" x14ac:dyDescent="0.4">
      <c r="A15" s="3">
        <v>44564.244479166664</v>
      </c>
      <c r="B15" s="4">
        <v>2</v>
      </c>
      <c r="C15" s="4">
        <v>0</v>
      </c>
    </row>
    <row r="16" spans="1:4" ht="15" thickBot="1" x14ac:dyDescent="0.4">
      <c r="A16" s="3">
        <v>44564.24800925926</v>
      </c>
      <c r="B16" s="4">
        <v>2</v>
      </c>
      <c r="C16" s="4">
        <v>0</v>
      </c>
    </row>
    <row r="17" spans="1:4" ht="15" thickBot="1" x14ac:dyDescent="0.4">
      <c r="A17" s="3">
        <v>44564.251539351855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44564.255069444444</v>
      </c>
      <c r="B18" s="4">
        <v>3</v>
      </c>
      <c r="C18" s="4">
        <v>0</v>
      </c>
    </row>
    <row r="19" spans="1:4" ht="15" thickBot="1" x14ac:dyDescent="0.4">
      <c r="A19" s="3">
        <v>44564.258587962962</v>
      </c>
      <c r="B19" s="4">
        <v>4</v>
      </c>
      <c r="C19" s="4">
        <v>0</v>
      </c>
    </row>
    <row r="20" spans="1:4" ht="15" thickBot="1" x14ac:dyDescent="0.4">
      <c r="A20" s="3">
        <v>44564.262118055558</v>
      </c>
      <c r="B20" s="4">
        <v>2</v>
      </c>
      <c r="C20" s="4">
        <v>0</v>
      </c>
    </row>
    <row r="21" spans="1:4" ht="15" thickBot="1" x14ac:dyDescent="0.4">
      <c r="A21" s="3">
        <v>44564.265648148146</v>
      </c>
      <c r="B21" s="4">
        <v>3</v>
      </c>
      <c r="C21" s="4">
        <v>0</v>
      </c>
    </row>
    <row r="22" spans="1:4" ht="15" thickBot="1" x14ac:dyDescent="0.4">
      <c r="A22" s="3">
        <v>44564.269178240742</v>
      </c>
      <c r="B22" s="4">
        <v>3</v>
      </c>
      <c r="C22" s="4">
        <v>0</v>
      </c>
    </row>
    <row r="23" spans="1:4" ht="15" thickBot="1" x14ac:dyDescent="0.4">
      <c r="A23" s="3">
        <v>44564.27270833333</v>
      </c>
      <c r="B23" s="4">
        <v>2</v>
      </c>
      <c r="C23" s="4">
        <v>0</v>
      </c>
    </row>
    <row r="24" spans="1:4" ht="15" thickBot="1" x14ac:dyDescent="0.4">
      <c r="A24" s="3">
        <v>44564.276238425926</v>
      </c>
      <c r="B24" s="4">
        <v>2</v>
      </c>
      <c r="C24" s="4">
        <v>0</v>
      </c>
    </row>
    <row r="25" spans="1:4" ht="15" thickBot="1" x14ac:dyDescent="0.4">
      <c r="A25" s="3">
        <v>44564.279768518521</v>
      </c>
      <c r="B25" s="4">
        <v>3</v>
      </c>
      <c r="C25" s="4">
        <v>0</v>
      </c>
    </row>
    <row r="26" spans="1:4" ht="15" thickBot="1" x14ac:dyDescent="0.4">
      <c r="A26" s="3">
        <v>44564.28329861111</v>
      </c>
      <c r="B26" s="4">
        <v>3</v>
      </c>
      <c r="C26" s="4">
        <v>0</v>
      </c>
    </row>
    <row r="27" spans="1:4" ht="15" thickBot="1" x14ac:dyDescent="0.4">
      <c r="A27" s="3">
        <v>44564.286817129629</v>
      </c>
      <c r="B27" s="4">
        <v>4</v>
      </c>
      <c r="C27" s="4">
        <v>0</v>
      </c>
    </row>
    <row r="28" spans="1:4" ht="15" thickBot="1" x14ac:dyDescent="0.4">
      <c r="A28" s="3">
        <v>44564.290358796294</v>
      </c>
      <c r="B28" s="4">
        <v>3</v>
      </c>
      <c r="C28" s="4">
        <v>0</v>
      </c>
    </row>
    <row r="29" spans="1:4" ht="15" thickBot="1" x14ac:dyDescent="0.4">
      <c r="A29" s="3">
        <v>44564.293877314813</v>
      </c>
      <c r="B29" s="4">
        <v>4</v>
      </c>
      <c r="C29" s="4">
        <v>0</v>
      </c>
      <c r="D29">
        <f>AVERAGE(C29:C40)</f>
        <v>1.8966666666666665</v>
      </c>
    </row>
    <row r="30" spans="1:4" ht="15" thickBot="1" x14ac:dyDescent="0.4">
      <c r="A30" s="3">
        <v>44564.297407407408</v>
      </c>
      <c r="B30" s="4">
        <v>2</v>
      </c>
      <c r="C30" s="4">
        <v>0</v>
      </c>
    </row>
    <row r="31" spans="1:4" ht="15" thickBot="1" x14ac:dyDescent="0.4">
      <c r="A31" s="3">
        <v>44564.300937499997</v>
      </c>
      <c r="B31" s="4">
        <v>5</v>
      </c>
      <c r="C31" s="4">
        <v>0</v>
      </c>
    </row>
    <row r="32" spans="1:4" ht="15" thickBot="1" x14ac:dyDescent="0.4">
      <c r="A32" s="3">
        <v>44564.304467592592</v>
      </c>
      <c r="B32" s="4">
        <v>5</v>
      </c>
      <c r="C32" s="4">
        <v>0</v>
      </c>
    </row>
    <row r="33" spans="1:4" ht="15" thickBot="1" x14ac:dyDescent="0.4">
      <c r="A33" s="3">
        <v>44564.307997685188</v>
      </c>
      <c r="B33" s="4">
        <v>8</v>
      </c>
      <c r="C33" s="4">
        <v>0</v>
      </c>
    </row>
    <row r="34" spans="1:4" ht="15" thickBot="1" x14ac:dyDescent="0.4">
      <c r="A34" s="3">
        <v>44564.311527777776</v>
      </c>
      <c r="B34" s="4">
        <v>9</v>
      </c>
      <c r="C34" s="4">
        <v>0.59</v>
      </c>
    </row>
    <row r="35" spans="1:4" ht="15" thickBot="1" x14ac:dyDescent="0.4">
      <c r="A35" s="3">
        <v>44564.315057870372</v>
      </c>
      <c r="B35" s="4">
        <v>14</v>
      </c>
      <c r="C35" s="4">
        <v>1.1100000000000001</v>
      </c>
    </row>
    <row r="36" spans="1:4" ht="15" thickBot="1" x14ac:dyDescent="0.4">
      <c r="A36" s="3">
        <v>44564.318611111114</v>
      </c>
      <c r="B36" s="4">
        <v>18</v>
      </c>
      <c r="C36" s="4">
        <v>1.68</v>
      </c>
    </row>
    <row r="37" spans="1:4" ht="15" thickBot="1" x14ac:dyDescent="0.4">
      <c r="A37" s="3">
        <v>44564.322129629632</v>
      </c>
      <c r="B37" s="4">
        <v>26</v>
      </c>
      <c r="C37" s="4">
        <v>2.77</v>
      </c>
    </row>
    <row r="38" spans="1:4" ht="15" thickBot="1" x14ac:dyDescent="0.4">
      <c r="A38" s="3">
        <v>44564.325659722221</v>
      </c>
      <c r="B38" s="4">
        <v>41</v>
      </c>
      <c r="C38" s="4">
        <v>4.84</v>
      </c>
    </row>
    <row r="39" spans="1:4" ht="15" thickBot="1" x14ac:dyDescent="0.4">
      <c r="A39" s="3">
        <v>44564.329189814816</v>
      </c>
      <c r="B39" s="4">
        <v>48</v>
      </c>
      <c r="C39" s="4">
        <v>5.62</v>
      </c>
    </row>
    <row r="40" spans="1:4" ht="15" thickBot="1" x14ac:dyDescent="0.4">
      <c r="A40" s="3">
        <v>44564.332719907405</v>
      </c>
      <c r="B40" s="4">
        <v>52</v>
      </c>
      <c r="C40" s="4">
        <v>6.15</v>
      </c>
    </row>
    <row r="41" spans="1:4" ht="15" thickBot="1" x14ac:dyDescent="0.4">
      <c r="A41" s="3">
        <v>44564.33625</v>
      </c>
      <c r="B41" s="4">
        <v>61</v>
      </c>
      <c r="C41" s="4">
        <v>7.35</v>
      </c>
      <c r="D41">
        <f>AVERAGE(C41:C52)</f>
        <v>15.74666666666667</v>
      </c>
    </row>
    <row r="42" spans="1:4" ht="15" thickBot="1" x14ac:dyDescent="0.4">
      <c r="A42" s="3">
        <v>44564.339780092596</v>
      </c>
      <c r="B42" s="4">
        <v>59</v>
      </c>
      <c r="C42" s="4">
        <v>7.24</v>
      </c>
    </row>
    <row r="43" spans="1:4" ht="15" thickBot="1" x14ac:dyDescent="0.4">
      <c r="A43" s="3">
        <v>44564.343310185184</v>
      </c>
      <c r="B43" s="4">
        <v>71</v>
      </c>
      <c r="C43" s="4">
        <v>8.49</v>
      </c>
    </row>
    <row r="44" spans="1:4" ht="15" thickBot="1" x14ac:dyDescent="0.4">
      <c r="A44" s="3">
        <v>44564.34684027778</v>
      </c>
      <c r="B44" s="4">
        <v>93</v>
      </c>
      <c r="C44" s="4">
        <v>11.79</v>
      </c>
    </row>
    <row r="45" spans="1:4" ht="15" thickBot="1" x14ac:dyDescent="0.4">
      <c r="A45" s="3">
        <v>44564.350358796299</v>
      </c>
      <c r="B45" s="4">
        <v>144</v>
      </c>
      <c r="C45" s="4">
        <v>13.03</v>
      </c>
    </row>
    <row r="46" spans="1:4" ht="15" thickBot="1" x14ac:dyDescent="0.4">
      <c r="A46" s="3">
        <v>44564.353888888887</v>
      </c>
      <c r="B46" s="4">
        <v>108</v>
      </c>
      <c r="C46" s="4">
        <v>12.63</v>
      </c>
    </row>
    <row r="47" spans="1:4" ht="15" thickBot="1" x14ac:dyDescent="0.4">
      <c r="A47" s="3">
        <v>44564.357418981483</v>
      </c>
      <c r="B47" s="4">
        <v>188</v>
      </c>
      <c r="C47" s="4">
        <v>16.559999999999999</v>
      </c>
    </row>
    <row r="48" spans="1:4" ht="15" thickBot="1" x14ac:dyDescent="0.4">
      <c r="A48" s="3">
        <v>44564.360949074071</v>
      </c>
      <c r="B48" s="4">
        <v>222</v>
      </c>
      <c r="C48" s="4">
        <v>20.59</v>
      </c>
    </row>
    <row r="49" spans="1:4" ht="15" thickBot="1" x14ac:dyDescent="0.4">
      <c r="A49" s="3">
        <v>44564.364479166667</v>
      </c>
      <c r="B49" s="4">
        <v>224</v>
      </c>
      <c r="C49" s="4">
        <v>19.63</v>
      </c>
    </row>
    <row r="50" spans="1:4" ht="15" thickBot="1" x14ac:dyDescent="0.4">
      <c r="A50" s="3">
        <v>44564.368020833332</v>
      </c>
      <c r="B50" s="4">
        <v>240</v>
      </c>
      <c r="C50" s="4">
        <v>20.67</v>
      </c>
    </row>
    <row r="51" spans="1:4" ht="15" thickBot="1" x14ac:dyDescent="0.4">
      <c r="A51" s="3">
        <v>44564.371550925927</v>
      </c>
      <c r="B51" s="4">
        <v>261</v>
      </c>
      <c r="C51" s="4">
        <v>22.96</v>
      </c>
    </row>
    <row r="52" spans="1:4" ht="15" thickBot="1" x14ac:dyDescent="0.4">
      <c r="A52" s="3">
        <v>44564.375081018516</v>
      </c>
      <c r="B52" s="4">
        <v>279</v>
      </c>
      <c r="C52" s="4">
        <v>28.02</v>
      </c>
    </row>
    <row r="53" spans="1:4" ht="15" thickBot="1" x14ac:dyDescent="0.4">
      <c r="A53" s="3">
        <v>44564.378611111111</v>
      </c>
      <c r="B53" s="4">
        <v>300</v>
      </c>
      <c r="C53" s="4">
        <v>34.69</v>
      </c>
      <c r="D53">
        <f>AVERAGE(C53:C64)</f>
        <v>51.674166666666679</v>
      </c>
    </row>
    <row r="54" spans="1:4" ht="15" thickBot="1" x14ac:dyDescent="0.4">
      <c r="A54" s="3">
        <v>44564.382141203707</v>
      </c>
      <c r="B54" s="4">
        <v>298</v>
      </c>
      <c r="C54" s="4">
        <v>37.92</v>
      </c>
    </row>
    <row r="55" spans="1:4" ht="15" thickBot="1" x14ac:dyDescent="0.4">
      <c r="A55" s="3">
        <v>44564.385659722226</v>
      </c>
      <c r="B55" s="4">
        <v>322</v>
      </c>
      <c r="C55" s="4">
        <v>41.05</v>
      </c>
    </row>
    <row r="56" spans="1:4" ht="15" thickBot="1" x14ac:dyDescent="0.4">
      <c r="A56" s="3">
        <v>44564.389189814814</v>
      </c>
      <c r="B56" s="4">
        <v>336</v>
      </c>
      <c r="C56" s="4">
        <v>43.31</v>
      </c>
    </row>
    <row r="57" spans="1:4" ht="15" thickBot="1" x14ac:dyDescent="0.4">
      <c r="A57" s="3">
        <v>44564.39271990741</v>
      </c>
      <c r="B57" s="4">
        <v>315</v>
      </c>
      <c r="C57" s="4">
        <v>41.41</v>
      </c>
    </row>
    <row r="58" spans="1:4" ht="15" thickBot="1" x14ac:dyDescent="0.4">
      <c r="A58" s="3">
        <v>44564.396249999998</v>
      </c>
      <c r="B58" s="4">
        <v>397</v>
      </c>
      <c r="C58" s="4">
        <v>51.75</v>
      </c>
    </row>
    <row r="59" spans="1:4" ht="15" thickBot="1" x14ac:dyDescent="0.4">
      <c r="A59" s="3">
        <v>44564.39980324074</v>
      </c>
      <c r="B59" s="4">
        <v>491</v>
      </c>
      <c r="C59" s="4">
        <v>63.89</v>
      </c>
    </row>
    <row r="60" spans="1:4" ht="15" thickBot="1" x14ac:dyDescent="0.4">
      <c r="A60" s="3">
        <v>44564.403333333335</v>
      </c>
      <c r="B60" s="4">
        <v>432</v>
      </c>
      <c r="C60" s="4">
        <v>57.23</v>
      </c>
    </row>
    <row r="61" spans="1:4" ht="15" thickBot="1" x14ac:dyDescent="0.4">
      <c r="A61" s="3">
        <v>44564.406863425924</v>
      </c>
      <c r="B61" s="4">
        <v>452</v>
      </c>
      <c r="C61" s="4">
        <v>60.17</v>
      </c>
    </row>
    <row r="62" spans="1:4" ht="15" thickBot="1" x14ac:dyDescent="0.4">
      <c r="A62" s="3">
        <v>44564.410393518519</v>
      </c>
      <c r="B62" s="4">
        <v>450</v>
      </c>
      <c r="C62" s="4">
        <v>60.61</v>
      </c>
    </row>
    <row r="63" spans="1:4" ht="15" thickBot="1" x14ac:dyDescent="0.4">
      <c r="A63" s="3">
        <v>44564.413923611108</v>
      </c>
      <c r="B63" s="4">
        <v>476</v>
      </c>
      <c r="C63" s="4">
        <v>63.63</v>
      </c>
    </row>
    <row r="64" spans="1:4" ht="15" thickBot="1" x14ac:dyDescent="0.4">
      <c r="A64" s="3">
        <v>44564.417453703703</v>
      </c>
      <c r="B64" s="4">
        <v>482</v>
      </c>
      <c r="C64" s="4">
        <v>64.430000000000007</v>
      </c>
      <c r="D64">
        <f>AVERAGE(C64:C75)</f>
        <v>54.639999999999993</v>
      </c>
    </row>
    <row r="65" spans="1:4" ht="15" thickBot="1" x14ac:dyDescent="0.4">
      <c r="A65" s="3">
        <v>44564.420972222222</v>
      </c>
      <c r="B65" s="4">
        <v>507</v>
      </c>
      <c r="C65" s="4">
        <v>67.59</v>
      </c>
    </row>
    <row r="66" spans="1:4" ht="15" thickBot="1" x14ac:dyDescent="0.4">
      <c r="A66" s="3">
        <v>44564.424502314818</v>
      </c>
      <c r="B66" s="4">
        <v>488</v>
      </c>
      <c r="C66" s="4">
        <v>65.010000000000005</v>
      </c>
    </row>
    <row r="67" spans="1:4" ht="15" thickBot="1" x14ac:dyDescent="0.4">
      <c r="A67" s="3">
        <v>44564.428032407406</v>
      </c>
      <c r="B67" s="4">
        <v>508</v>
      </c>
      <c r="C67" s="4">
        <v>67.38</v>
      </c>
    </row>
    <row r="68" spans="1:4" ht="15" thickBot="1" x14ac:dyDescent="0.4">
      <c r="A68" s="3">
        <v>44564.431562500002</v>
      </c>
      <c r="B68" s="4">
        <v>520</v>
      </c>
      <c r="C68" s="4">
        <v>69.47</v>
      </c>
    </row>
    <row r="69" spans="1:4" ht="15" thickBot="1" x14ac:dyDescent="0.4">
      <c r="A69" s="3">
        <v>44564.43509259259</v>
      </c>
      <c r="B69" s="4">
        <v>483</v>
      </c>
      <c r="C69" s="4">
        <v>64.900000000000006</v>
      </c>
    </row>
    <row r="70" spans="1:4" ht="15" thickBot="1" x14ac:dyDescent="0.4">
      <c r="A70" s="3">
        <v>44564.438622685186</v>
      </c>
      <c r="B70" s="4">
        <v>199</v>
      </c>
      <c r="C70" s="4">
        <v>25.83</v>
      </c>
    </row>
    <row r="71" spans="1:4" ht="15" thickBot="1" x14ac:dyDescent="0.4">
      <c r="A71" s="3">
        <v>44564.442152777781</v>
      </c>
      <c r="B71" s="4">
        <v>259</v>
      </c>
      <c r="C71" s="4">
        <v>33.979999999999997</v>
      </c>
    </row>
    <row r="72" spans="1:4" ht="15" thickBot="1" x14ac:dyDescent="0.4">
      <c r="A72" s="3">
        <v>44564.44568287037</v>
      </c>
      <c r="B72" s="4">
        <v>227</v>
      </c>
      <c r="C72" s="4">
        <v>28.9</v>
      </c>
    </row>
    <row r="73" spans="1:4" ht="15" thickBot="1" x14ac:dyDescent="0.4">
      <c r="A73" s="3">
        <v>44564.449212962965</v>
      </c>
      <c r="B73" s="4">
        <v>362</v>
      </c>
      <c r="C73" s="4">
        <v>47.15</v>
      </c>
    </row>
    <row r="74" spans="1:4" ht="15" thickBot="1" x14ac:dyDescent="0.4">
      <c r="A74" s="3">
        <v>44564.452743055554</v>
      </c>
      <c r="B74" s="4">
        <v>283</v>
      </c>
      <c r="C74" s="4">
        <v>35.78</v>
      </c>
    </row>
    <row r="75" spans="1:4" ht="15" thickBot="1" x14ac:dyDescent="0.4">
      <c r="A75" s="3">
        <v>44564.456261574072</v>
      </c>
      <c r="B75" s="4">
        <v>637</v>
      </c>
      <c r="C75" s="4">
        <v>85.26</v>
      </c>
    </row>
    <row r="76" spans="1:4" ht="15" thickBot="1" x14ac:dyDescent="0.4">
      <c r="A76" s="3">
        <v>44564.459791666668</v>
      </c>
      <c r="B76" s="4">
        <v>768</v>
      </c>
      <c r="C76" s="4">
        <v>100.37</v>
      </c>
      <c r="D76">
        <f>AVERAGE(C76:C87)</f>
        <v>102.21750000000002</v>
      </c>
    </row>
    <row r="77" spans="1:4" ht="15" thickBot="1" x14ac:dyDescent="0.4">
      <c r="A77" s="3">
        <v>44564.46334490741</v>
      </c>
      <c r="B77" s="4">
        <v>765</v>
      </c>
      <c r="C77" s="4">
        <v>99.55</v>
      </c>
    </row>
    <row r="78" spans="1:4" ht="15" thickBot="1" x14ac:dyDescent="0.4">
      <c r="A78" s="3">
        <v>44564.466874999998</v>
      </c>
      <c r="B78" s="4">
        <v>772</v>
      </c>
      <c r="C78" s="4">
        <v>100.38</v>
      </c>
    </row>
    <row r="79" spans="1:4" ht="15" thickBot="1" x14ac:dyDescent="0.4">
      <c r="A79" s="3">
        <v>44564.470405092594</v>
      </c>
      <c r="B79" s="4">
        <v>790</v>
      </c>
      <c r="C79" s="4">
        <v>102.99</v>
      </c>
    </row>
    <row r="80" spans="1:4" ht="15" thickBot="1" x14ac:dyDescent="0.4">
      <c r="A80" s="3">
        <v>44564.473935185182</v>
      </c>
      <c r="B80" s="4">
        <v>726</v>
      </c>
      <c r="C80" s="4">
        <v>95.18</v>
      </c>
    </row>
    <row r="81" spans="1:4" ht="15" thickBot="1" x14ac:dyDescent="0.4">
      <c r="A81" s="3">
        <v>44564.477465277778</v>
      </c>
      <c r="B81" s="4">
        <v>793</v>
      </c>
      <c r="C81" s="4">
        <v>103.22</v>
      </c>
    </row>
    <row r="82" spans="1:4" ht="15" thickBot="1" x14ac:dyDescent="0.4">
      <c r="A82" s="3">
        <v>44564.480995370373</v>
      </c>
      <c r="B82" s="4">
        <v>792</v>
      </c>
      <c r="C82" s="4">
        <v>103.49</v>
      </c>
    </row>
    <row r="83" spans="1:4" ht="15" thickBot="1" x14ac:dyDescent="0.4">
      <c r="A83" s="3">
        <v>44564.484513888892</v>
      </c>
      <c r="B83" s="4">
        <v>802</v>
      </c>
      <c r="C83" s="4">
        <v>104.1</v>
      </c>
    </row>
    <row r="84" spans="1:4" ht="15" thickBot="1" x14ac:dyDescent="0.4">
      <c r="A84" s="3">
        <v>44564.488043981481</v>
      </c>
      <c r="B84" s="4">
        <v>820</v>
      </c>
      <c r="C84" s="4">
        <v>105.23</v>
      </c>
    </row>
    <row r="85" spans="1:4" ht="15" thickBot="1" x14ac:dyDescent="0.4">
      <c r="A85" s="3">
        <v>44564.491574074076</v>
      </c>
      <c r="B85" s="4">
        <v>797</v>
      </c>
      <c r="C85" s="4">
        <v>103.16</v>
      </c>
    </row>
    <row r="86" spans="1:4" ht="15" thickBot="1" x14ac:dyDescent="0.4">
      <c r="A86" s="3">
        <v>44564.495104166665</v>
      </c>
      <c r="B86" s="4">
        <v>798</v>
      </c>
      <c r="C86" s="4">
        <v>102.96</v>
      </c>
    </row>
    <row r="87" spans="1:4" ht="15" thickBot="1" x14ac:dyDescent="0.4">
      <c r="A87" s="3">
        <v>44564.49863425926</v>
      </c>
      <c r="B87" s="4">
        <v>829</v>
      </c>
      <c r="C87" s="4">
        <v>105.98</v>
      </c>
    </row>
    <row r="88" spans="1:4" ht="15" thickBot="1" x14ac:dyDescent="0.4">
      <c r="A88" s="3">
        <v>44564.502164351848</v>
      </c>
      <c r="B88" s="4">
        <v>801</v>
      </c>
      <c r="C88" s="4">
        <v>102.6</v>
      </c>
      <c r="D88">
        <f>AVERAGE(C88:C99)</f>
        <v>106.19083333333333</v>
      </c>
    </row>
    <row r="89" spans="1:4" ht="15" thickBot="1" x14ac:dyDescent="0.4">
      <c r="A89" s="3">
        <v>44564.505694444444</v>
      </c>
      <c r="B89" s="4">
        <v>806</v>
      </c>
      <c r="C89" s="4">
        <v>102.07</v>
      </c>
    </row>
    <row r="90" spans="1:4" ht="15" thickBot="1" x14ac:dyDescent="0.4">
      <c r="A90" s="3">
        <v>44564.50922453704</v>
      </c>
      <c r="B90" s="4">
        <v>834</v>
      </c>
      <c r="C90" s="4">
        <v>106.24</v>
      </c>
    </row>
    <row r="91" spans="1:4" ht="15" thickBot="1" x14ac:dyDescent="0.4">
      <c r="A91" s="3">
        <v>44564.512777777774</v>
      </c>
      <c r="B91" s="4">
        <v>817</v>
      </c>
      <c r="C91" s="4">
        <v>104.21</v>
      </c>
    </row>
    <row r="92" spans="1:4" ht="15" thickBot="1" x14ac:dyDescent="0.4">
      <c r="A92" s="3">
        <v>44564.51630787037</v>
      </c>
      <c r="B92" s="4">
        <v>848</v>
      </c>
      <c r="C92" s="4">
        <v>105.98</v>
      </c>
    </row>
    <row r="93" spans="1:4" ht="15" thickBot="1" x14ac:dyDescent="0.4">
      <c r="A93" s="3">
        <v>44564.519837962966</v>
      </c>
      <c r="B93" s="4">
        <v>812</v>
      </c>
      <c r="C93" s="4">
        <v>102.71</v>
      </c>
    </row>
    <row r="94" spans="1:4" ht="15" thickBot="1" x14ac:dyDescent="0.4">
      <c r="A94" s="3">
        <v>44564.523368055554</v>
      </c>
      <c r="B94" s="4">
        <v>848</v>
      </c>
      <c r="C94" s="4">
        <v>107.16</v>
      </c>
    </row>
    <row r="95" spans="1:4" ht="15" thickBot="1" x14ac:dyDescent="0.4">
      <c r="A95" s="3">
        <v>44564.526898148149</v>
      </c>
      <c r="B95" s="4">
        <v>845</v>
      </c>
      <c r="C95" s="4">
        <v>105.68</v>
      </c>
    </row>
    <row r="96" spans="1:4" ht="15" thickBot="1" x14ac:dyDescent="0.4">
      <c r="A96" s="3">
        <v>44564.530428240738</v>
      </c>
      <c r="B96" s="4">
        <v>868</v>
      </c>
      <c r="C96" s="4">
        <v>109.08</v>
      </c>
    </row>
    <row r="97" spans="1:4" ht="15" thickBot="1" x14ac:dyDescent="0.4">
      <c r="A97" s="3">
        <v>44564.53398148148</v>
      </c>
      <c r="B97" s="4">
        <v>859</v>
      </c>
      <c r="C97" s="4">
        <v>108.09</v>
      </c>
    </row>
    <row r="98" spans="1:4" ht="15" thickBot="1" x14ac:dyDescent="0.4">
      <c r="A98" s="3">
        <v>44564.537511574075</v>
      </c>
      <c r="B98" s="4">
        <v>880</v>
      </c>
      <c r="C98" s="4">
        <v>110.74</v>
      </c>
    </row>
    <row r="99" spans="1:4" ht="15" thickBot="1" x14ac:dyDescent="0.4">
      <c r="A99" s="3">
        <v>44564.541041666664</v>
      </c>
      <c r="B99" s="4">
        <v>883</v>
      </c>
      <c r="C99" s="4">
        <v>109.73</v>
      </c>
    </row>
    <row r="100" spans="1:4" ht="15" thickBot="1" x14ac:dyDescent="0.4">
      <c r="A100" s="3">
        <v>44564.544571759259</v>
      </c>
      <c r="B100" s="4">
        <v>748</v>
      </c>
      <c r="C100" s="4">
        <v>88.47</v>
      </c>
      <c r="D100">
        <f>AVERAGE(C100:C111)</f>
        <v>87.095833333333317</v>
      </c>
    </row>
    <row r="101" spans="1:4" ht="15" thickBot="1" x14ac:dyDescent="0.4">
      <c r="A101" s="3">
        <v>44564.548101851855</v>
      </c>
      <c r="B101" s="4">
        <v>675</v>
      </c>
      <c r="C101" s="4">
        <v>96.03</v>
      </c>
    </row>
    <row r="102" spans="1:4" ht="15" thickBot="1" x14ac:dyDescent="0.4">
      <c r="A102" s="3">
        <v>44564.551631944443</v>
      </c>
      <c r="B102" s="4">
        <v>850</v>
      </c>
      <c r="C102" s="4">
        <v>108.38</v>
      </c>
    </row>
    <row r="103" spans="1:4" ht="15" thickBot="1" x14ac:dyDescent="0.4">
      <c r="A103" s="3">
        <v>44564.555150462962</v>
      </c>
      <c r="B103" s="4">
        <v>858</v>
      </c>
      <c r="C103" s="4">
        <v>106.82</v>
      </c>
    </row>
    <row r="104" spans="1:4" ht="15" thickBot="1" x14ac:dyDescent="0.4">
      <c r="A104" s="3">
        <v>44564.558680555558</v>
      </c>
      <c r="B104" s="4">
        <v>802</v>
      </c>
      <c r="C104" s="4">
        <v>99.75</v>
      </c>
    </row>
    <row r="105" spans="1:4" ht="15" thickBot="1" x14ac:dyDescent="0.4">
      <c r="A105" s="3">
        <v>44564.562210648146</v>
      </c>
      <c r="B105" s="4">
        <v>625</v>
      </c>
      <c r="C105" s="4">
        <v>63.56</v>
      </c>
    </row>
    <row r="106" spans="1:4" ht="15" thickBot="1" x14ac:dyDescent="0.4">
      <c r="A106" s="3">
        <v>44564.565740740742</v>
      </c>
      <c r="B106" s="4">
        <v>827</v>
      </c>
      <c r="C106" s="4">
        <v>104.91</v>
      </c>
    </row>
    <row r="107" spans="1:4" ht="15" thickBot="1" x14ac:dyDescent="0.4">
      <c r="A107" s="3">
        <v>44564.56927083333</v>
      </c>
      <c r="B107" s="4">
        <v>821</v>
      </c>
      <c r="C107" s="4">
        <v>102.35</v>
      </c>
    </row>
    <row r="108" spans="1:4" ht="15" thickBot="1" x14ac:dyDescent="0.4">
      <c r="A108" s="3">
        <v>44564.572800925926</v>
      </c>
      <c r="B108" s="4">
        <v>809</v>
      </c>
      <c r="C108" s="4">
        <v>99.02</v>
      </c>
    </row>
    <row r="109" spans="1:4" ht="15" thickBot="1" x14ac:dyDescent="0.4">
      <c r="A109" s="3">
        <v>44564.576331018521</v>
      </c>
      <c r="B109" s="4">
        <v>526</v>
      </c>
      <c r="C109" s="4">
        <v>67.5</v>
      </c>
    </row>
    <row r="110" spans="1:4" ht="15" thickBot="1" x14ac:dyDescent="0.4">
      <c r="A110" s="3">
        <v>44564.579861111109</v>
      </c>
      <c r="B110" s="4">
        <v>429</v>
      </c>
      <c r="C110" s="4">
        <v>54.78</v>
      </c>
    </row>
    <row r="111" spans="1:4" ht="15" thickBot="1" x14ac:dyDescent="0.4">
      <c r="A111" s="3">
        <v>44564.583379629628</v>
      </c>
      <c r="B111" s="4">
        <v>422</v>
      </c>
      <c r="C111" s="4">
        <v>53.58</v>
      </c>
    </row>
    <row r="112" spans="1:4" ht="15" thickBot="1" x14ac:dyDescent="0.4">
      <c r="A112" s="3">
        <v>44564.586921296293</v>
      </c>
      <c r="B112" s="4">
        <v>722</v>
      </c>
      <c r="C112" s="4">
        <v>83.13</v>
      </c>
      <c r="D112">
        <f>AVERAGE(C112:C123)</f>
        <v>71.809999999999988</v>
      </c>
    </row>
    <row r="113" spans="1:4" ht="15" thickBot="1" x14ac:dyDescent="0.4">
      <c r="A113" s="3">
        <v>44564.590439814812</v>
      </c>
      <c r="B113" s="4">
        <v>482</v>
      </c>
      <c r="C113" s="4">
        <v>61.31</v>
      </c>
    </row>
    <row r="114" spans="1:4" ht="15" thickBot="1" x14ac:dyDescent="0.4">
      <c r="A114" s="3">
        <v>44564.593969907408</v>
      </c>
      <c r="B114" s="4">
        <v>548</v>
      </c>
      <c r="C114" s="4">
        <v>70.98</v>
      </c>
    </row>
    <row r="115" spans="1:4" ht="15" thickBot="1" x14ac:dyDescent="0.4">
      <c r="A115" s="3">
        <v>44564.597500000003</v>
      </c>
      <c r="B115" s="4">
        <v>466</v>
      </c>
      <c r="C115" s="4">
        <v>62.18</v>
      </c>
    </row>
    <row r="116" spans="1:4" ht="15" thickBot="1" x14ac:dyDescent="0.4">
      <c r="A116" s="3">
        <v>44564.601030092592</v>
      </c>
      <c r="B116" s="4">
        <v>656</v>
      </c>
      <c r="C116" s="4">
        <v>83.24</v>
      </c>
    </row>
    <row r="117" spans="1:4" ht="15" thickBot="1" x14ac:dyDescent="0.4">
      <c r="A117" s="3">
        <v>44564.604560185187</v>
      </c>
      <c r="B117" s="4">
        <v>707</v>
      </c>
      <c r="C117" s="4">
        <v>88.49</v>
      </c>
    </row>
    <row r="118" spans="1:4" ht="15" thickBot="1" x14ac:dyDescent="0.4">
      <c r="A118" s="3">
        <v>44564.608090277776</v>
      </c>
      <c r="B118" s="4">
        <v>725</v>
      </c>
      <c r="C118" s="4">
        <v>90.89</v>
      </c>
    </row>
    <row r="119" spans="1:4" ht="15" thickBot="1" x14ac:dyDescent="0.4">
      <c r="A119" s="3">
        <v>44564.611620370371</v>
      </c>
      <c r="B119" s="4">
        <v>722</v>
      </c>
      <c r="C119" s="4">
        <v>90.07</v>
      </c>
    </row>
    <row r="120" spans="1:4" ht="15" thickBot="1" x14ac:dyDescent="0.4">
      <c r="A120" s="3">
        <v>44564.61515046296</v>
      </c>
      <c r="B120" s="4">
        <v>389</v>
      </c>
      <c r="C120" s="4">
        <v>49.43</v>
      </c>
    </row>
    <row r="121" spans="1:4" ht="15" thickBot="1" x14ac:dyDescent="0.4">
      <c r="A121" s="3">
        <v>44564.618668981479</v>
      </c>
      <c r="B121" s="4">
        <v>658</v>
      </c>
      <c r="C121" s="4">
        <v>82.36</v>
      </c>
    </row>
    <row r="122" spans="1:4" ht="15" thickBot="1" x14ac:dyDescent="0.4">
      <c r="A122" s="3">
        <v>44564.622199074074</v>
      </c>
      <c r="B122" s="4">
        <v>328</v>
      </c>
      <c r="C122" s="4">
        <v>42.03</v>
      </c>
    </row>
    <row r="123" spans="1:4" ht="15" thickBot="1" x14ac:dyDescent="0.4">
      <c r="A123" s="3">
        <v>44564.62572916667</v>
      </c>
      <c r="B123" s="4">
        <v>468</v>
      </c>
      <c r="C123" s="4">
        <v>57.61</v>
      </c>
      <c r="D123">
        <f>AVERAGE(C123:C134)</f>
        <v>63.883333333333333</v>
      </c>
    </row>
    <row r="124" spans="1:4" ht="15" thickBot="1" x14ac:dyDescent="0.4">
      <c r="A124" s="3">
        <v>44564.629259259258</v>
      </c>
      <c r="B124" s="4">
        <v>619</v>
      </c>
      <c r="C124" s="4">
        <v>78.19</v>
      </c>
    </row>
    <row r="125" spans="1:4" ht="15" thickBot="1" x14ac:dyDescent="0.4">
      <c r="A125" s="3">
        <v>44564.632789351854</v>
      </c>
      <c r="B125" s="4">
        <v>517</v>
      </c>
      <c r="C125" s="4">
        <v>66.27</v>
      </c>
    </row>
    <row r="126" spans="1:4" ht="15" thickBot="1" x14ac:dyDescent="0.4">
      <c r="A126" s="3">
        <v>44564.636319444442</v>
      </c>
      <c r="B126" s="4">
        <v>583</v>
      </c>
      <c r="C126" s="4">
        <v>73.37</v>
      </c>
    </row>
    <row r="127" spans="1:4" ht="15" thickBot="1" x14ac:dyDescent="0.4">
      <c r="A127" s="3">
        <v>44564.639849537038</v>
      </c>
      <c r="B127" s="4">
        <v>551</v>
      </c>
      <c r="C127" s="4">
        <v>69.61</v>
      </c>
    </row>
    <row r="128" spans="1:4" ht="15" thickBot="1" x14ac:dyDescent="0.4">
      <c r="A128" s="3">
        <v>44564.643379629626</v>
      </c>
      <c r="B128" s="4">
        <v>513</v>
      </c>
      <c r="C128" s="4">
        <v>64.41</v>
      </c>
    </row>
    <row r="129" spans="1:4" ht="15" thickBot="1" x14ac:dyDescent="0.4">
      <c r="A129" s="3">
        <v>44564.646909722222</v>
      </c>
      <c r="B129" s="4">
        <v>537</v>
      </c>
      <c r="C129" s="4">
        <v>68.05</v>
      </c>
    </row>
    <row r="130" spans="1:4" ht="15" thickBot="1" x14ac:dyDescent="0.4">
      <c r="A130" s="3">
        <v>44564.650439814817</v>
      </c>
      <c r="B130" s="4">
        <v>510</v>
      </c>
      <c r="C130" s="4">
        <v>64.94</v>
      </c>
    </row>
    <row r="131" spans="1:4" ht="15" thickBot="1" x14ac:dyDescent="0.4">
      <c r="A131" s="3">
        <v>44564.653958333336</v>
      </c>
      <c r="B131" s="4">
        <v>529</v>
      </c>
      <c r="C131" s="4">
        <v>66.099999999999994</v>
      </c>
    </row>
    <row r="132" spans="1:4" ht="15" thickBot="1" x14ac:dyDescent="0.4">
      <c r="A132" s="3">
        <v>44564.657488425924</v>
      </c>
      <c r="B132" s="4">
        <v>337</v>
      </c>
      <c r="C132" s="4">
        <v>48.41</v>
      </c>
    </row>
    <row r="133" spans="1:4" ht="15" thickBot="1" x14ac:dyDescent="0.4">
      <c r="A133" s="3">
        <v>44564.66101851852</v>
      </c>
      <c r="B133" s="4">
        <v>436</v>
      </c>
      <c r="C133" s="4">
        <v>54.42</v>
      </c>
    </row>
    <row r="134" spans="1:4" ht="15" thickBot="1" x14ac:dyDescent="0.4">
      <c r="A134" s="3">
        <v>44564.664548611108</v>
      </c>
      <c r="B134" s="4">
        <v>438</v>
      </c>
      <c r="C134" s="4">
        <v>55.22</v>
      </c>
    </row>
    <row r="135" spans="1:4" ht="15" thickBot="1" x14ac:dyDescent="0.4">
      <c r="A135" s="3">
        <v>44564.668078703704</v>
      </c>
      <c r="B135" s="4">
        <v>409</v>
      </c>
      <c r="C135" s="4">
        <v>51.26</v>
      </c>
      <c r="D135">
        <f>AVERAGE(C135:C146)</f>
        <v>39.802499999999995</v>
      </c>
    </row>
    <row r="136" spans="1:4" ht="15" thickBot="1" x14ac:dyDescent="0.4">
      <c r="A136" s="3">
        <v>44564.671620370369</v>
      </c>
      <c r="B136" s="4">
        <v>385</v>
      </c>
      <c r="C136" s="4">
        <v>48.15</v>
      </c>
    </row>
    <row r="137" spans="1:4" ht="15" thickBot="1" x14ac:dyDescent="0.4">
      <c r="A137" s="3">
        <v>44564.675150462965</v>
      </c>
      <c r="B137" s="4">
        <v>390</v>
      </c>
      <c r="C137" s="4">
        <v>48.57</v>
      </c>
    </row>
    <row r="138" spans="1:4" ht="15" thickBot="1" x14ac:dyDescent="0.4">
      <c r="A138" s="3">
        <v>44564.678680555553</v>
      </c>
      <c r="B138" s="4">
        <v>371</v>
      </c>
      <c r="C138" s="4">
        <v>46.08</v>
      </c>
    </row>
    <row r="139" spans="1:4" ht="15" thickBot="1" x14ac:dyDescent="0.4">
      <c r="A139" s="3">
        <v>44564.682210648149</v>
      </c>
      <c r="B139" s="4">
        <v>358</v>
      </c>
      <c r="C139" s="4">
        <v>44.26</v>
      </c>
    </row>
    <row r="140" spans="1:4" ht="15" thickBot="1" x14ac:dyDescent="0.4">
      <c r="A140" s="3">
        <v>44564.685740740744</v>
      </c>
      <c r="B140" s="4">
        <v>339</v>
      </c>
      <c r="C140" s="4">
        <v>41.83</v>
      </c>
    </row>
    <row r="141" spans="1:4" ht="15" thickBot="1" x14ac:dyDescent="0.4">
      <c r="A141" s="3">
        <v>44564.689259259256</v>
      </c>
      <c r="B141" s="4">
        <v>325</v>
      </c>
      <c r="C141" s="4">
        <v>40.33</v>
      </c>
    </row>
    <row r="142" spans="1:4" ht="15" thickBot="1" x14ac:dyDescent="0.4">
      <c r="A142" s="3">
        <v>44564.692789351851</v>
      </c>
      <c r="B142" s="4">
        <v>304</v>
      </c>
      <c r="C142" s="4">
        <v>37.380000000000003</v>
      </c>
    </row>
    <row r="143" spans="1:4" ht="15" thickBot="1" x14ac:dyDescent="0.4">
      <c r="A143" s="3">
        <v>44564.696319444447</v>
      </c>
      <c r="B143" s="4">
        <v>273</v>
      </c>
      <c r="C143" s="4">
        <v>33.47</v>
      </c>
    </row>
    <row r="144" spans="1:4" ht="15" thickBot="1" x14ac:dyDescent="0.4">
      <c r="A144" s="3">
        <v>44564.699849537035</v>
      </c>
      <c r="B144" s="4">
        <v>270</v>
      </c>
      <c r="C144" s="4">
        <v>32.29</v>
      </c>
    </row>
    <row r="145" spans="1:4" ht="15" thickBot="1" x14ac:dyDescent="0.4">
      <c r="A145" s="3">
        <v>44564.703379629631</v>
      </c>
      <c r="B145" s="4">
        <v>232</v>
      </c>
      <c r="C145" s="4">
        <v>27.75</v>
      </c>
    </row>
    <row r="146" spans="1:4" ht="15" thickBot="1" x14ac:dyDescent="0.4">
      <c r="A146" s="3">
        <v>44564.706909722219</v>
      </c>
      <c r="B146" s="4">
        <v>221</v>
      </c>
      <c r="C146" s="4">
        <v>26.26</v>
      </c>
    </row>
    <row r="147" spans="1:4" ht="15" thickBot="1" x14ac:dyDescent="0.4">
      <c r="A147" s="3">
        <v>44564.710439814815</v>
      </c>
      <c r="B147" s="4">
        <v>210</v>
      </c>
      <c r="C147" s="4">
        <v>24.77</v>
      </c>
      <c r="D147">
        <f>AVERAGE(C147:C158)</f>
        <v>14.906666666666666</v>
      </c>
    </row>
    <row r="148" spans="1:4" ht="15" thickBot="1" x14ac:dyDescent="0.4">
      <c r="A148" s="3">
        <v>44564.713969907411</v>
      </c>
      <c r="B148" s="4">
        <v>197</v>
      </c>
      <c r="C148" s="4">
        <v>22.85</v>
      </c>
    </row>
    <row r="149" spans="1:4" ht="15" thickBot="1" x14ac:dyDescent="0.4">
      <c r="A149" s="3">
        <v>44564.717499999999</v>
      </c>
      <c r="B149" s="4">
        <v>179</v>
      </c>
      <c r="C149" s="4">
        <v>20.47</v>
      </c>
    </row>
    <row r="150" spans="1:4" ht="15" thickBot="1" x14ac:dyDescent="0.4">
      <c r="A150" s="3">
        <v>44564.721030092594</v>
      </c>
      <c r="B150" s="4">
        <v>140</v>
      </c>
      <c r="C150" s="4">
        <v>18.57</v>
      </c>
    </row>
    <row r="151" spans="1:4" ht="15" thickBot="1" x14ac:dyDescent="0.4">
      <c r="A151" s="3">
        <v>44564.724548611113</v>
      </c>
      <c r="B151" s="4">
        <v>103</v>
      </c>
      <c r="C151" s="4">
        <v>16.440000000000001</v>
      </c>
    </row>
    <row r="152" spans="1:4" ht="15" thickBot="1" x14ac:dyDescent="0.4">
      <c r="A152" s="3">
        <v>44564.728078703702</v>
      </c>
      <c r="B152" s="4">
        <v>98</v>
      </c>
      <c r="C152" s="4">
        <v>15.49</v>
      </c>
    </row>
    <row r="153" spans="1:4" ht="15" thickBot="1" x14ac:dyDescent="0.4">
      <c r="A153" s="3">
        <v>44564.731608796297</v>
      </c>
      <c r="B153" s="4">
        <v>94</v>
      </c>
      <c r="C153" s="4">
        <v>13.52</v>
      </c>
    </row>
    <row r="154" spans="1:4" ht="15" thickBot="1" x14ac:dyDescent="0.4">
      <c r="A154" s="3">
        <v>44564.735138888886</v>
      </c>
      <c r="B154" s="4">
        <v>88</v>
      </c>
      <c r="C154" s="4">
        <v>12.3</v>
      </c>
    </row>
    <row r="155" spans="1:4" ht="15" thickBot="1" x14ac:dyDescent="0.4">
      <c r="A155" s="3">
        <v>44564.738668981481</v>
      </c>
      <c r="B155" s="4">
        <v>79</v>
      </c>
      <c r="C155" s="4">
        <v>10.66</v>
      </c>
    </row>
    <row r="156" spans="1:4" ht="15" thickBot="1" x14ac:dyDescent="0.4">
      <c r="A156" s="3">
        <v>44564.742199074077</v>
      </c>
      <c r="B156" s="4">
        <v>73</v>
      </c>
      <c r="C156" s="4">
        <v>9.19</v>
      </c>
    </row>
    <row r="157" spans="1:4" ht="15" thickBot="1" x14ac:dyDescent="0.4">
      <c r="A157" s="3">
        <v>44564.745729166665</v>
      </c>
      <c r="B157" s="4">
        <v>65</v>
      </c>
      <c r="C157" s="4">
        <v>8.01</v>
      </c>
    </row>
    <row r="158" spans="1:4" ht="15" thickBot="1" x14ac:dyDescent="0.4">
      <c r="A158" s="3">
        <v>44564.749259259261</v>
      </c>
      <c r="B158" s="4">
        <v>54</v>
      </c>
      <c r="C158" s="4">
        <v>6.61</v>
      </c>
    </row>
    <row r="159" spans="1:4" ht="15" thickBot="1" x14ac:dyDescent="0.4">
      <c r="A159" s="3">
        <v>44564.752789351849</v>
      </c>
      <c r="B159" s="4">
        <v>50</v>
      </c>
      <c r="C159" s="4">
        <v>5.51</v>
      </c>
      <c r="D159">
        <f>AVERAGE(C159:C170)</f>
        <v>1.5549999999999999</v>
      </c>
    </row>
    <row r="160" spans="1:4" ht="15" thickBot="1" x14ac:dyDescent="0.4">
      <c r="A160" s="3">
        <v>44564.756319444445</v>
      </c>
      <c r="B160" s="4">
        <v>39</v>
      </c>
      <c r="C160" s="4">
        <v>4.45</v>
      </c>
    </row>
    <row r="161" spans="1:3" ht="15" thickBot="1" x14ac:dyDescent="0.4">
      <c r="A161" s="3">
        <v>44564.759837962964</v>
      </c>
      <c r="B161" s="4">
        <v>31</v>
      </c>
      <c r="C161" s="4">
        <v>3.4</v>
      </c>
    </row>
    <row r="162" spans="1:3" ht="15" thickBot="1" x14ac:dyDescent="0.4">
      <c r="A162" s="3">
        <v>44564.763368055559</v>
      </c>
      <c r="B162" s="4">
        <v>23</v>
      </c>
      <c r="C162" s="4">
        <v>2.35</v>
      </c>
    </row>
    <row r="163" spans="1:3" ht="15" thickBot="1" x14ac:dyDescent="0.4">
      <c r="A163" s="3">
        <v>44564.766898148147</v>
      </c>
      <c r="B163" s="4">
        <v>19</v>
      </c>
      <c r="C163" s="4">
        <v>1.72</v>
      </c>
    </row>
    <row r="164" spans="1:3" ht="15" thickBot="1" x14ac:dyDescent="0.4">
      <c r="A164" s="3">
        <v>44564.770428240743</v>
      </c>
      <c r="B164" s="4">
        <v>14</v>
      </c>
      <c r="C164" s="4">
        <v>0.89</v>
      </c>
    </row>
    <row r="165" spans="1:3" ht="15" thickBot="1" x14ac:dyDescent="0.4">
      <c r="A165" s="3">
        <v>44564.773958333331</v>
      </c>
      <c r="B165" s="4">
        <v>9</v>
      </c>
      <c r="C165" s="4">
        <v>0.34</v>
      </c>
    </row>
    <row r="166" spans="1:3" ht="15" thickBot="1" x14ac:dyDescent="0.4">
      <c r="A166" s="3">
        <v>44564.777488425927</v>
      </c>
      <c r="B166" s="4">
        <v>6</v>
      </c>
      <c r="C166" s="4">
        <v>0</v>
      </c>
    </row>
    <row r="167" spans="1:3" ht="15" thickBot="1" x14ac:dyDescent="0.4">
      <c r="A167" s="3">
        <v>44564.781018518515</v>
      </c>
      <c r="B167" s="4">
        <v>4</v>
      </c>
      <c r="C167" s="4">
        <v>0</v>
      </c>
    </row>
    <row r="168" spans="1:3" ht="15" thickBot="1" x14ac:dyDescent="0.4">
      <c r="A168" s="3">
        <v>44564.784548611111</v>
      </c>
      <c r="B168" s="4">
        <v>3</v>
      </c>
      <c r="C168" s="4">
        <v>0</v>
      </c>
    </row>
    <row r="169" spans="1:3" ht="15" thickBot="1" x14ac:dyDescent="0.4">
      <c r="A169" s="3">
        <v>44564.788078703707</v>
      </c>
      <c r="B169" s="4">
        <v>2</v>
      </c>
      <c r="C169" s="4">
        <v>0</v>
      </c>
    </row>
    <row r="170" spans="1:3" ht="15" thickBot="1" x14ac:dyDescent="0.4">
      <c r="A170" s="3">
        <v>44564.791608796295</v>
      </c>
      <c r="B170" s="4">
        <v>3</v>
      </c>
      <c r="C170" s="4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2022-10-14T05:38:21Z</dcterms:created>
  <dcterms:modified xsi:type="dcterms:W3CDTF">2023-02-03T01:13:01Z</dcterms:modified>
</cp:coreProperties>
</file>