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79AA1712-6019-4B9D-AAA2-5B6EB64F1468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02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<sst xmlns="http://schemas.openxmlformats.org/spreadsheetml/2006/main" count="4" uniqueCount="4">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</sst>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b/>
      <sz val="10"/>
      <color rgb="FFF9FD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0" borderId="0" xfId="0" applyFont="1"/>
    <xf numFmtId="0" fontId="19" fillId="33" borderId="15" xfId="0" applyFont="1" applyFill="1" applyBorder="1" applyAlignment="1">
      <alignment wrapText="1"/>
    </xf>
    <xf numFmtId="0" fontId="19" fillId="33" borderId="16" xfId="0" applyFont="1" applyFill="1" applyBorder="1" applyAlignment="1">
      <alignment wrapText="1"/>
    </xf>
    <xf numFmtId="22" fontId="20" fillId="0" borderId="17" xfId="0" applyNumberFormat="1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1" fillId="0" borderId="19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C4393E3-0F0B-5861-DCB9-58210A849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/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topLeftCell="A151" workbookViewId="0">
      <selection activeCell="F165" sqref="F165"/>
    </sheetView>
  </sheetViews>
  <sheetFormatPr defaultRowHeight="14.5" x14ac:dyDescent="0.35"/>
  <cols>
    <col min="1" max="1" width="13.81640625" customWidth="1"/>
    <col min="2" max="2" width="14.81640625" customWidth="1"/>
    <col min="3" max="3" width="10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7" t="s">
        <v>0</v>
      </c>
      <c r="B4" s="8" t="s">
        <v>1</v>
      </c>
      <c r="C4" s="8" t="s">
        <v>2</v>
      </c>
      <c r="D4" s="11" t="s">
        <v>3</v>
      </c>
    </row>
    <row r="5" spans="1:4" ht="15" thickBot="1" x14ac:dyDescent="0.4">
      <c r="A5" s="9">
        <v>44744.210416666669</v>
      </c>
      <c r="B5" s="10">
        <v>1</v>
      </c>
      <c r="C5" s="10">
        <v>0</v>
      </c>
      <c r="D5">
        <f>B5*1513.26*0.12/1000</f>
        <v>0.18159119999999998</v>
      </c>
    </row>
    <row r="6" spans="1:4" ht="15" thickBot="1" x14ac:dyDescent="0.4">
      <c r="A6" s="9">
        <v>44744.213888888888</v>
      </c>
      <c r="B6" s="10">
        <v>4</v>
      </c>
      <c r="C6" s="10">
        <v>0</v>
      </c>
      <c r="D6">
        <f t="shared" ref="D6:D69" si="0">B6*1513.26*0.12/1000</f>
        <v>0.72636479999999992</v>
      </c>
    </row>
    <row r="7" spans="1:4" ht="15" thickBot="1" x14ac:dyDescent="0.4">
      <c r="A7" s="9">
        <v>44744.217361111114</v>
      </c>
      <c r="B7" s="10">
        <v>2</v>
      </c>
      <c r="C7" s="10">
        <v>0</v>
      </c>
      <c r="D7">
        <f t="shared" si="0"/>
        <v>0.36318239999999996</v>
      </c>
    </row>
    <row r="8" spans="1:4" ht="15" thickBot="1" x14ac:dyDescent="0.4">
      <c r="A8" s="9">
        <v>44744.220833333333</v>
      </c>
      <c r="B8" s="10">
        <v>3</v>
      </c>
      <c r="C8" s="10">
        <v>0</v>
      </c>
      <c r="D8">
        <f t="shared" si="0"/>
        <v>0.54477359999999997</v>
      </c>
    </row>
    <row r="9" spans="1:4" ht="15" thickBot="1" x14ac:dyDescent="0.4">
      <c r="A9" s="9">
        <v>44744.224305555559</v>
      </c>
      <c r="B9" s="10">
        <v>2</v>
      </c>
      <c r="C9" s="10">
        <v>0</v>
      </c>
      <c r="D9">
        <f t="shared" si="0"/>
        <v>0.36318239999999996</v>
      </c>
    </row>
    <row r="10" spans="1:4" ht="15" thickBot="1" x14ac:dyDescent="0.4">
      <c r="A10" s="9">
        <v>44744.228472222225</v>
      </c>
      <c r="B10" s="10">
        <v>5</v>
      </c>
      <c r="C10" s="10">
        <v>0</v>
      </c>
      <c r="D10">
        <f t="shared" si="0"/>
        <v>0.90795599999999999</v>
      </c>
    </row>
    <row r="11" spans="1:4" ht="15" thickBot="1" x14ac:dyDescent="0.4">
      <c r="A11" s="9">
        <v>44744.231944444444</v>
      </c>
      <c r="B11" s="10">
        <v>2</v>
      </c>
      <c r="C11" s="10">
        <v>0</v>
      </c>
      <c r="D11">
        <f t="shared" si="0"/>
        <v>0.36318239999999996</v>
      </c>
    </row>
    <row r="12" spans="1:4" ht="15" thickBot="1" x14ac:dyDescent="0.4">
      <c r="A12" s="9">
        <v>44744.23541666667</v>
      </c>
      <c r="B12" s="10">
        <v>2</v>
      </c>
      <c r="C12" s="10">
        <v>0</v>
      </c>
      <c r="D12">
        <f t="shared" si="0"/>
        <v>0.36318239999999996</v>
      </c>
    </row>
    <row r="13" spans="1:4" ht="15" thickBot="1" x14ac:dyDescent="0.4">
      <c r="A13" s="9">
        <v>44744.238888888889</v>
      </c>
      <c r="B13" s="10">
        <v>6</v>
      </c>
      <c r="C13" s="10">
        <v>0</v>
      </c>
      <c r="D13">
        <f t="shared" si="0"/>
        <v>1.0895471999999999</v>
      </c>
    </row>
    <row r="14" spans="1:4" ht="15" thickBot="1" x14ac:dyDescent="0.4">
      <c r="A14" s="9">
        <v>44744.243055555555</v>
      </c>
      <c r="B14" s="10">
        <v>6</v>
      </c>
      <c r="C14" s="10">
        <v>0</v>
      </c>
      <c r="D14">
        <f t="shared" si="0"/>
        <v>1.0895471999999999</v>
      </c>
    </row>
    <row r="15" spans="1:4" ht="15" thickBot="1" x14ac:dyDescent="0.4">
      <c r="A15" s="9">
        <v>44744.246527777781</v>
      </c>
      <c r="B15" s="10">
        <v>3</v>
      </c>
      <c r="C15" s="10">
        <v>0</v>
      </c>
      <c r="D15">
        <f t="shared" si="0"/>
        <v>0.54477359999999997</v>
      </c>
    </row>
    <row r="16" spans="1:4" ht="15" thickBot="1" x14ac:dyDescent="0.4">
      <c r="A16" s="9">
        <v>44744.25</v>
      </c>
      <c r="B16" s="10">
        <v>4</v>
      </c>
      <c r="C16" s="10">
        <v>0</v>
      </c>
      <c r="D16">
        <f t="shared" si="0"/>
        <v>0.72636479999999992</v>
      </c>
    </row>
    <row r="17" spans="1:4" ht="15" thickBot="1" x14ac:dyDescent="0.4">
      <c r="A17" s="9">
        <v>44744.253472222219</v>
      </c>
      <c r="B17" s="10">
        <v>3</v>
      </c>
      <c r="C17" s="10">
        <v>0</v>
      </c>
      <c r="D17">
        <f t="shared" si="0"/>
        <v>0.54477359999999997</v>
      </c>
    </row>
    <row r="18" spans="1:4" ht="15" thickBot="1" x14ac:dyDescent="0.4">
      <c r="A18" s="9">
        <v>44744.256944444445</v>
      </c>
      <c r="B18" s="10">
        <v>1</v>
      </c>
      <c r="C18" s="10">
        <v>0</v>
      </c>
      <c r="D18">
        <f t="shared" si="0"/>
        <v>0.18159119999999998</v>
      </c>
    </row>
    <row r="19" spans="1:4" ht="15" thickBot="1" x14ac:dyDescent="0.4">
      <c r="A19" s="9">
        <v>44744.261111111111</v>
      </c>
      <c r="B19" s="10">
        <v>1</v>
      </c>
      <c r="C19" s="10">
        <v>0</v>
      </c>
      <c r="D19">
        <f t="shared" si="0"/>
        <v>0.18159119999999998</v>
      </c>
    </row>
    <row r="20" spans="1:4" ht="15" thickBot="1" x14ac:dyDescent="0.4">
      <c r="A20" s="9">
        <v>44744.26458333333</v>
      </c>
      <c r="B20" s="10">
        <v>1</v>
      </c>
      <c r="C20" s="10">
        <v>0</v>
      </c>
      <c r="D20">
        <f t="shared" si="0"/>
        <v>0.18159119999999998</v>
      </c>
    </row>
    <row r="21" spans="1:4" ht="15" thickBot="1" x14ac:dyDescent="0.4">
      <c r="A21" s="9">
        <v>44744.268055555556</v>
      </c>
      <c r="B21" s="10">
        <v>2</v>
      </c>
      <c r="C21" s="10">
        <v>0</v>
      </c>
      <c r="D21">
        <f t="shared" si="0"/>
        <v>0.36318239999999996</v>
      </c>
    </row>
    <row r="22" spans="1:4" ht="15" thickBot="1" x14ac:dyDescent="0.4">
      <c r="A22" s="9">
        <v>44744.271527777775</v>
      </c>
      <c r="B22" s="10">
        <v>2</v>
      </c>
      <c r="C22" s="10">
        <v>0</v>
      </c>
      <c r="D22">
        <f t="shared" si="0"/>
        <v>0.36318239999999996</v>
      </c>
    </row>
    <row r="23" spans="1:4" ht="15" thickBot="1" x14ac:dyDescent="0.4">
      <c r="A23" s="9">
        <v>44744.275694444441</v>
      </c>
      <c r="B23" s="10">
        <v>2</v>
      </c>
      <c r="C23" s="10">
        <v>0</v>
      </c>
      <c r="D23">
        <f t="shared" si="0"/>
        <v>0.36318239999999996</v>
      </c>
    </row>
    <row r="24" spans="1:4" ht="15" thickBot="1" x14ac:dyDescent="0.4">
      <c r="A24" s="9">
        <v>44744.279166666667</v>
      </c>
      <c r="B24" s="10">
        <v>4</v>
      </c>
      <c r="C24" s="10">
        <v>0</v>
      </c>
      <c r="D24">
        <f t="shared" si="0"/>
        <v>0.72636479999999992</v>
      </c>
    </row>
    <row r="25" spans="1:4" ht="15" thickBot="1" x14ac:dyDescent="0.4">
      <c r="A25" s="9">
        <v>44744.282638888886</v>
      </c>
      <c r="B25" s="10">
        <v>2</v>
      </c>
      <c r="C25" s="10">
        <v>0</v>
      </c>
      <c r="D25">
        <f t="shared" si="0"/>
        <v>0.36318239999999996</v>
      </c>
    </row>
    <row r="26" spans="1:4" ht="15" thickBot="1" x14ac:dyDescent="0.4">
      <c r="A26" s="9">
        <v>44744.286111111112</v>
      </c>
      <c r="B26" s="10">
        <v>1</v>
      </c>
      <c r="C26" s="10">
        <v>0</v>
      </c>
      <c r="D26">
        <f t="shared" si="0"/>
        <v>0.18159119999999998</v>
      </c>
    </row>
    <row r="27" spans="1:4" ht="15" thickBot="1" x14ac:dyDescent="0.4">
      <c r="A27" s="9">
        <v>44744.289583333331</v>
      </c>
      <c r="B27" s="10">
        <v>6</v>
      </c>
      <c r="C27" s="10">
        <v>0</v>
      </c>
      <c r="D27">
        <f t="shared" si="0"/>
        <v>1.0895471999999999</v>
      </c>
    </row>
    <row r="28" spans="1:4" ht="15" thickBot="1" x14ac:dyDescent="0.4">
      <c r="A28" s="9">
        <v>44744.293749999997</v>
      </c>
      <c r="B28" s="10">
        <v>12</v>
      </c>
      <c r="C28" s="10">
        <v>0</v>
      </c>
      <c r="D28">
        <f t="shared" si="0"/>
        <v>2.1790943999999999</v>
      </c>
    </row>
    <row r="29" spans="1:4" ht="15" thickBot="1" x14ac:dyDescent="0.4">
      <c r="A29" s="9">
        <v>44744.297222222223</v>
      </c>
      <c r="B29" s="10">
        <v>20</v>
      </c>
      <c r="C29" s="10">
        <v>0</v>
      </c>
      <c r="D29">
        <f t="shared" si="0"/>
        <v>3.6318239999999999</v>
      </c>
    </row>
    <row r="30" spans="1:4" ht="15" thickBot="1" x14ac:dyDescent="0.4">
      <c r="A30" s="9">
        <v>44744.300694444442</v>
      </c>
      <c r="B30" s="10">
        <v>29</v>
      </c>
      <c r="C30" s="10">
        <v>0</v>
      </c>
      <c r="D30">
        <f t="shared" si="0"/>
        <v>5.2661448000000002</v>
      </c>
    </row>
    <row r="31" spans="1:4" ht="15" thickBot="1" x14ac:dyDescent="0.4">
      <c r="A31" s="9">
        <v>44744.304166666669</v>
      </c>
      <c r="B31" s="10">
        <v>37</v>
      </c>
      <c r="C31" s="10">
        <v>0</v>
      </c>
      <c r="D31">
        <f t="shared" si="0"/>
        <v>6.7188743999999998</v>
      </c>
    </row>
    <row r="32" spans="1:4" ht="15" thickBot="1" x14ac:dyDescent="0.4">
      <c r="A32" s="9">
        <v>44744.308333333334</v>
      </c>
      <c r="B32" s="10">
        <v>46</v>
      </c>
      <c r="C32" s="10">
        <v>0</v>
      </c>
      <c r="D32">
        <f t="shared" si="0"/>
        <v>8.3531952</v>
      </c>
    </row>
    <row r="33" spans="1:4" ht="15" thickBot="1" x14ac:dyDescent="0.4">
      <c r="A33" s="9">
        <v>44744.311805555553</v>
      </c>
      <c r="B33" s="10">
        <v>52</v>
      </c>
      <c r="C33" s="10">
        <v>0</v>
      </c>
      <c r="D33">
        <f t="shared" si="0"/>
        <v>9.4427424000000002</v>
      </c>
    </row>
    <row r="34" spans="1:4" ht="15" thickBot="1" x14ac:dyDescent="0.4">
      <c r="A34" s="9">
        <v>44744.31527777778</v>
      </c>
      <c r="B34" s="10">
        <v>63</v>
      </c>
      <c r="C34" s="10">
        <v>0</v>
      </c>
      <c r="D34">
        <f t="shared" si="0"/>
        <v>11.440245600000001</v>
      </c>
    </row>
    <row r="35" spans="1:4" ht="15" thickBot="1" x14ac:dyDescent="0.4">
      <c r="A35" s="9">
        <v>44744.318749999999</v>
      </c>
      <c r="B35" s="10">
        <v>76</v>
      </c>
      <c r="C35" s="10">
        <v>0</v>
      </c>
      <c r="D35">
        <f t="shared" si="0"/>
        <v>13.800931199999999</v>
      </c>
    </row>
    <row r="36" spans="1:4" ht="15" thickBot="1" x14ac:dyDescent="0.4">
      <c r="A36" s="9">
        <v>44744.322222222225</v>
      </c>
      <c r="B36" s="10">
        <v>84</v>
      </c>
      <c r="C36" s="10">
        <v>0</v>
      </c>
      <c r="D36">
        <f t="shared" si="0"/>
        <v>15.2536608</v>
      </c>
    </row>
    <row r="37" spans="1:4" ht="15" thickBot="1" x14ac:dyDescent="0.4">
      <c r="A37" s="9">
        <v>44744.326388888891</v>
      </c>
      <c r="B37" s="10">
        <v>116</v>
      </c>
      <c r="C37" s="10">
        <v>0</v>
      </c>
      <c r="D37">
        <f t="shared" si="0"/>
        <v>21.064579200000001</v>
      </c>
    </row>
    <row r="38" spans="1:4" ht="15" thickBot="1" x14ac:dyDescent="0.4">
      <c r="A38" s="9">
        <v>44744.329861111109</v>
      </c>
      <c r="B38" s="10">
        <v>147</v>
      </c>
      <c r="C38" s="10">
        <v>0</v>
      </c>
      <c r="D38">
        <f t="shared" si="0"/>
        <v>26.693906399999999</v>
      </c>
    </row>
    <row r="39" spans="1:4" ht="15" thickBot="1" x14ac:dyDescent="0.4">
      <c r="A39" s="9">
        <v>44744.333333333336</v>
      </c>
      <c r="B39" s="10">
        <v>177</v>
      </c>
      <c r="C39" s="10">
        <v>0</v>
      </c>
      <c r="D39">
        <f t="shared" si="0"/>
        <v>32.141642400000002</v>
      </c>
    </row>
    <row r="40" spans="1:4" ht="15" thickBot="1" x14ac:dyDescent="0.4">
      <c r="A40" s="9">
        <v>44744.336805555555</v>
      </c>
      <c r="B40" s="10">
        <v>187</v>
      </c>
      <c r="C40" s="10">
        <v>0</v>
      </c>
      <c r="D40">
        <f t="shared" si="0"/>
        <v>33.957554399999999</v>
      </c>
    </row>
    <row r="41" spans="1:4" ht="15" thickBot="1" x14ac:dyDescent="0.4">
      <c r="A41" s="9">
        <v>44744.34097222222</v>
      </c>
      <c r="B41" s="10">
        <v>112</v>
      </c>
      <c r="C41" s="10">
        <v>0</v>
      </c>
      <c r="D41">
        <f t="shared" si="0"/>
        <v>20.338214399999998</v>
      </c>
    </row>
    <row r="42" spans="1:4" ht="15" thickBot="1" x14ac:dyDescent="0.4">
      <c r="A42" s="9">
        <v>44744.344444444447</v>
      </c>
      <c r="B42" s="10">
        <v>177</v>
      </c>
      <c r="C42" s="10">
        <v>0</v>
      </c>
      <c r="D42">
        <f t="shared" si="0"/>
        <v>32.141642400000002</v>
      </c>
    </row>
    <row r="43" spans="1:4" ht="15" thickBot="1" x14ac:dyDescent="0.4">
      <c r="A43" s="9">
        <v>44744.347916666666</v>
      </c>
      <c r="B43" s="10">
        <v>229</v>
      </c>
      <c r="C43" s="10">
        <v>0</v>
      </c>
      <c r="D43">
        <f t="shared" si="0"/>
        <v>41.584384799999995</v>
      </c>
    </row>
    <row r="44" spans="1:4" ht="15" thickBot="1" x14ac:dyDescent="0.4">
      <c r="A44" s="9">
        <v>44744.351388888892</v>
      </c>
      <c r="B44" s="10">
        <v>250</v>
      </c>
      <c r="C44" s="10">
        <v>0</v>
      </c>
      <c r="D44">
        <f t="shared" si="0"/>
        <v>45.397799999999997</v>
      </c>
    </row>
    <row r="45" spans="1:4" ht="15" thickBot="1" x14ac:dyDescent="0.4">
      <c r="A45" s="9">
        <v>44744.354861111111</v>
      </c>
      <c r="B45" s="10">
        <v>289</v>
      </c>
      <c r="C45" s="10">
        <v>0</v>
      </c>
      <c r="D45">
        <f t="shared" si="0"/>
        <v>52.4798568</v>
      </c>
    </row>
    <row r="46" spans="1:4" ht="15" thickBot="1" x14ac:dyDescent="0.4">
      <c r="A46" s="9">
        <v>44744.359027777777</v>
      </c>
      <c r="B46" s="10">
        <v>316</v>
      </c>
      <c r="C46" s="10">
        <v>0</v>
      </c>
      <c r="D46">
        <f t="shared" si="0"/>
        <v>57.3828192</v>
      </c>
    </row>
    <row r="47" spans="1:4" ht="15" thickBot="1" x14ac:dyDescent="0.4">
      <c r="A47" s="9">
        <v>44744.362500000003</v>
      </c>
      <c r="B47" s="10">
        <v>347</v>
      </c>
      <c r="C47" s="10">
        <v>0</v>
      </c>
      <c r="D47">
        <f t="shared" si="0"/>
        <v>63.012146399999999</v>
      </c>
    </row>
    <row r="48" spans="1:4" ht="15" thickBot="1" x14ac:dyDescent="0.4">
      <c r="A48" s="9">
        <v>44744.365972222222</v>
      </c>
      <c r="B48" s="10">
        <v>361</v>
      </c>
      <c r="C48" s="10">
        <v>0</v>
      </c>
      <c r="D48">
        <f t="shared" si="0"/>
        <v>65.554423199999988</v>
      </c>
    </row>
    <row r="49" spans="1:4" ht="15" thickBot="1" x14ac:dyDescent="0.4">
      <c r="A49" s="9">
        <v>44744.369444444441</v>
      </c>
      <c r="B49" s="10">
        <v>287</v>
      </c>
      <c r="C49" s="10">
        <v>0</v>
      </c>
      <c r="D49">
        <f t="shared" si="0"/>
        <v>52.116674399999994</v>
      </c>
    </row>
    <row r="50" spans="1:4" ht="15" thickBot="1" x14ac:dyDescent="0.4">
      <c r="A50" s="9">
        <v>44744.373611111114</v>
      </c>
      <c r="B50" s="10">
        <v>393</v>
      </c>
      <c r="C50" s="10">
        <v>0</v>
      </c>
      <c r="D50">
        <f t="shared" si="0"/>
        <v>71.365341599999994</v>
      </c>
    </row>
    <row r="51" spans="1:4" ht="15" thickBot="1" x14ac:dyDescent="0.4">
      <c r="A51" s="9">
        <v>44744.377083333333</v>
      </c>
      <c r="B51" s="10">
        <v>433</v>
      </c>
      <c r="C51" s="10">
        <v>0</v>
      </c>
      <c r="D51">
        <f t="shared" si="0"/>
        <v>78.628989599999983</v>
      </c>
    </row>
    <row r="52" spans="1:4" ht="15" thickBot="1" x14ac:dyDescent="0.4">
      <c r="A52" s="9">
        <v>44744.380555555559</v>
      </c>
      <c r="B52" s="10">
        <v>451</v>
      </c>
      <c r="C52" s="10">
        <v>0</v>
      </c>
      <c r="D52">
        <f t="shared" si="0"/>
        <v>81.897631200000006</v>
      </c>
    </row>
    <row r="53" spans="1:4" ht="15" thickBot="1" x14ac:dyDescent="0.4">
      <c r="A53" s="9">
        <v>44744.384027777778</v>
      </c>
      <c r="B53" s="10">
        <v>470</v>
      </c>
      <c r="C53" s="10">
        <v>0</v>
      </c>
      <c r="D53">
        <f t="shared" si="0"/>
        <v>85.347863999999987</v>
      </c>
    </row>
    <row r="54" spans="1:4" ht="15" thickBot="1" x14ac:dyDescent="0.4">
      <c r="A54" s="9">
        <v>44744.387499999997</v>
      </c>
      <c r="B54" s="10">
        <v>484</v>
      </c>
      <c r="C54" s="10">
        <v>0</v>
      </c>
      <c r="D54">
        <f t="shared" si="0"/>
        <v>87.890140799999998</v>
      </c>
    </row>
    <row r="55" spans="1:4" ht="15" thickBot="1" x14ac:dyDescent="0.4">
      <c r="A55" s="9">
        <v>44744.39166666667</v>
      </c>
      <c r="B55" s="10">
        <v>498</v>
      </c>
      <c r="C55" s="10">
        <v>0</v>
      </c>
      <c r="D55">
        <f t="shared" si="0"/>
        <v>90.432417599999994</v>
      </c>
    </row>
    <row r="56" spans="1:4" ht="15" thickBot="1" x14ac:dyDescent="0.4">
      <c r="A56" s="9">
        <v>44744.395138888889</v>
      </c>
      <c r="B56" s="10">
        <v>522</v>
      </c>
      <c r="C56" s="10">
        <v>0</v>
      </c>
      <c r="D56">
        <f t="shared" si="0"/>
        <v>94.790606399999987</v>
      </c>
    </row>
    <row r="57" spans="1:4" ht="15" thickBot="1" x14ac:dyDescent="0.4">
      <c r="A57" s="9">
        <v>44744.398611111108</v>
      </c>
      <c r="B57" s="10">
        <v>536</v>
      </c>
      <c r="C57" s="10">
        <v>0</v>
      </c>
      <c r="D57">
        <f t="shared" si="0"/>
        <v>97.332883199999998</v>
      </c>
    </row>
    <row r="58" spans="1:4" ht="15" thickBot="1" x14ac:dyDescent="0.4">
      <c r="A58" s="9">
        <v>44744.402083333334</v>
      </c>
      <c r="B58" s="10">
        <v>530</v>
      </c>
      <c r="C58" s="10">
        <v>0</v>
      </c>
      <c r="D58">
        <f t="shared" si="0"/>
        <v>96.243335999999999</v>
      </c>
    </row>
    <row r="59" spans="1:4" ht="15" thickBot="1" x14ac:dyDescent="0.4">
      <c r="A59" s="9">
        <v>44744.40625</v>
      </c>
      <c r="B59" s="10">
        <v>556</v>
      </c>
      <c r="C59" s="10">
        <v>0</v>
      </c>
      <c r="D59">
        <f t="shared" si="0"/>
        <v>100.96470719999999</v>
      </c>
    </row>
    <row r="60" spans="1:4" ht="15" thickBot="1" x14ac:dyDescent="0.4">
      <c r="A60" s="9">
        <v>44744.409722222219</v>
      </c>
      <c r="B60" s="10">
        <v>611</v>
      </c>
      <c r="C60" s="10">
        <v>0</v>
      </c>
      <c r="D60">
        <f t="shared" si="0"/>
        <v>110.95222319999999</v>
      </c>
    </row>
    <row r="61" spans="1:4" ht="15" thickBot="1" x14ac:dyDescent="0.4">
      <c r="A61" s="9">
        <v>44744.413194444445</v>
      </c>
      <c r="B61" s="10">
        <v>618</v>
      </c>
      <c r="C61" s="10">
        <v>0</v>
      </c>
      <c r="D61">
        <f t="shared" si="0"/>
        <v>112.2233616</v>
      </c>
    </row>
    <row r="62" spans="1:4" ht="15" thickBot="1" x14ac:dyDescent="0.4">
      <c r="A62" s="9">
        <v>44744.416666666664</v>
      </c>
      <c r="B62" s="10">
        <v>612</v>
      </c>
      <c r="C62" s="10">
        <v>0</v>
      </c>
      <c r="D62">
        <f t="shared" si="0"/>
        <v>111.13381439999999</v>
      </c>
    </row>
    <row r="63" spans="1:4" ht="15" thickBot="1" x14ac:dyDescent="0.4">
      <c r="A63" s="9">
        <v>44744.42083333333</v>
      </c>
      <c r="B63" s="10">
        <v>625</v>
      </c>
      <c r="C63" s="10">
        <v>0</v>
      </c>
      <c r="D63">
        <f t="shared" si="0"/>
        <v>113.4945</v>
      </c>
    </row>
    <row r="64" spans="1:4" ht="15" thickBot="1" x14ac:dyDescent="0.4">
      <c r="A64" s="9">
        <v>44744.424305555556</v>
      </c>
      <c r="B64" s="10">
        <v>658</v>
      </c>
      <c r="C64" s="10">
        <v>0</v>
      </c>
      <c r="D64">
        <f t="shared" si="0"/>
        <v>119.48700959999999</v>
      </c>
    </row>
    <row r="65" spans="1:4" ht="15" thickBot="1" x14ac:dyDescent="0.4">
      <c r="A65" s="9">
        <v>44744.427777777775</v>
      </c>
      <c r="B65" s="10">
        <v>710</v>
      </c>
      <c r="C65" s="10">
        <v>0</v>
      </c>
      <c r="D65">
        <f t="shared" si="0"/>
        <v>128.92975200000001</v>
      </c>
    </row>
    <row r="66" spans="1:4" ht="15" thickBot="1" x14ac:dyDescent="0.4">
      <c r="A66" s="9">
        <v>44744.431250000001</v>
      </c>
      <c r="B66" s="10">
        <v>517</v>
      </c>
      <c r="C66" s="10">
        <v>0</v>
      </c>
      <c r="D66">
        <f t="shared" si="0"/>
        <v>93.882650400000003</v>
      </c>
    </row>
    <row r="67" spans="1:4" ht="15" thickBot="1" x14ac:dyDescent="0.4">
      <c r="A67" s="9">
        <v>44744.43472222222</v>
      </c>
      <c r="B67" s="10">
        <v>372</v>
      </c>
      <c r="C67" s="10">
        <v>0</v>
      </c>
      <c r="D67">
        <f t="shared" si="0"/>
        <v>67.551926399999999</v>
      </c>
    </row>
    <row r="68" spans="1:4" ht="15" thickBot="1" x14ac:dyDescent="0.4">
      <c r="A68" s="9">
        <v>44744.438888888886</v>
      </c>
      <c r="B68" s="10">
        <v>486</v>
      </c>
      <c r="C68" s="10">
        <v>0</v>
      </c>
      <c r="D68">
        <f t="shared" si="0"/>
        <v>88.253323199999997</v>
      </c>
    </row>
    <row r="69" spans="1:4" ht="15" thickBot="1" x14ac:dyDescent="0.4">
      <c r="A69" s="9">
        <v>44744.442361111112</v>
      </c>
      <c r="B69" s="10">
        <v>746</v>
      </c>
      <c r="C69" s="10">
        <v>0</v>
      </c>
      <c r="D69">
        <f t="shared" si="0"/>
        <v>135.4670352</v>
      </c>
    </row>
    <row r="70" spans="1:4" ht="15" thickBot="1" x14ac:dyDescent="0.4">
      <c r="A70" s="9">
        <v>44744.445833333331</v>
      </c>
      <c r="B70" s="10">
        <v>446</v>
      </c>
      <c r="C70" s="10">
        <v>0</v>
      </c>
      <c r="D70">
        <f t="shared" ref="D70:D133" si="1">B70*1513.26*0.12/1000</f>
        <v>80.989675199999994</v>
      </c>
    </row>
    <row r="71" spans="1:4" ht="15" thickBot="1" x14ac:dyDescent="0.4">
      <c r="A71" s="9">
        <v>44744.449305555558</v>
      </c>
      <c r="B71" s="10">
        <v>434</v>
      </c>
      <c r="C71" s="10">
        <v>0</v>
      </c>
      <c r="D71">
        <f t="shared" si="1"/>
        <v>78.810580799999997</v>
      </c>
    </row>
    <row r="72" spans="1:4" ht="15" thickBot="1" x14ac:dyDescent="0.4">
      <c r="A72" s="9">
        <v>44744.453472222223</v>
      </c>
      <c r="B72" s="10">
        <v>839</v>
      </c>
      <c r="C72" s="10">
        <v>0</v>
      </c>
      <c r="D72">
        <f t="shared" si="1"/>
        <v>152.35501679999999</v>
      </c>
    </row>
    <row r="73" spans="1:4" ht="15" thickBot="1" x14ac:dyDescent="0.4">
      <c r="A73" s="9">
        <v>44744.456944444442</v>
      </c>
      <c r="B73" s="10">
        <v>784</v>
      </c>
      <c r="C73" s="10">
        <v>0</v>
      </c>
      <c r="D73">
        <f t="shared" si="1"/>
        <v>142.36750080000002</v>
      </c>
    </row>
    <row r="74" spans="1:4" ht="15" thickBot="1" x14ac:dyDescent="0.4">
      <c r="A74" s="9">
        <v>44744.460416666669</v>
      </c>
      <c r="B74" s="10">
        <v>769</v>
      </c>
      <c r="C74" s="10">
        <v>0</v>
      </c>
      <c r="D74">
        <f t="shared" si="1"/>
        <v>139.64363280000001</v>
      </c>
    </row>
    <row r="75" spans="1:4" ht="15" thickBot="1" x14ac:dyDescent="0.4">
      <c r="A75" s="9">
        <v>44744.463888888888</v>
      </c>
      <c r="B75" s="10">
        <v>768</v>
      </c>
      <c r="C75" s="10">
        <v>0</v>
      </c>
      <c r="D75">
        <f t="shared" si="1"/>
        <v>139.46204159999999</v>
      </c>
    </row>
    <row r="76" spans="1:4" ht="15" thickBot="1" x14ac:dyDescent="0.4">
      <c r="A76" s="9">
        <v>44744.467361111114</v>
      </c>
      <c r="B76" s="10">
        <v>773</v>
      </c>
      <c r="C76" s="10">
        <v>0</v>
      </c>
      <c r="D76">
        <f t="shared" si="1"/>
        <v>140.3699976</v>
      </c>
    </row>
    <row r="77" spans="1:4" ht="15" thickBot="1" x14ac:dyDescent="0.4">
      <c r="A77" s="9">
        <v>44744.47152777778</v>
      </c>
      <c r="B77" s="10">
        <v>760</v>
      </c>
      <c r="C77" s="10">
        <v>0</v>
      </c>
      <c r="D77">
        <f t="shared" si="1"/>
        <v>138.00931199999999</v>
      </c>
    </row>
    <row r="78" spans="1:4" ht="15" thickBot="1" x14ac:dyDescent="0.4">
      <c r="A78" s="9">
        <v>44744.474999999999</v>
      </c>
      <c r="B78" s="10">
        <v>785</v>
      </c>
      <c r="C78" s="10">
        <v>0</v>
      </c>
      <c r="D78">
        <f t="shared" si="1"/>
        <v>142.549092</v>
      </c>
    </row>
    <row r="79" spans="1:4" ht="15" thickBot="1" x14ac:dyDescent="0.4">
      <c r="A79" s="9">
        <v>44744.478472222225</v>
      </c>
      <c r="B79" s="10">
        <v>779</v>
      </c>
      <c r="C79" s="10">
        <v>0</v>
      </c>
      <c r="D79">
        <f t="shared" si="1"/>
        <v>141.4595448</v>
      </c>
    </row>
    <row r="80" spans="1:4" ht="15" thickBot="1" x14ac:dyDescent="0.4">
      <c r="A80" s="9">
        <v>44744.481944444444</v>
      </c>
      <c r="B80" s="10">
        <v>803</v>
      </c>
      <c r="C80" s="10">
        <v>0</v>
      </c>
      <c r="D80">
        <f t="shared" si="1"/>
        <v>145.8177336</v>
      </c>
    </row>
    <row r="81" spans="1:4" ht="15" thickBot="1" x14ac:dyDescent="0.4">
      <c r="A81" s="9">
        <v>44744.486111111109</v>
      </c>
      <c r="B81" s="10">
        <v>836</v>
      </c>
      <c r="C81" s="10">
        <v>0</v>
      </c>
      <c r="D81">
        <f t="shared" si="1"/>
        <v>151.8102432</v>
      </c>
    </row>
    <row r="82" spans="1:4" ht="15" thickBot="1" x14ac:dyDescent="0.4">
      <c r="A82" s="9">
        <v>44744.489583333336</v>
      </c>
      <c r="B82" s="10">
        <v>857</v>
      </c>
      <c r="C82" s="10">
        <v>0</v>
      </c>
      <c r="D82">
        <f t="shared" si="1"/>
        <v>155.62365840000001</v>
      </c>
    </row>
    <row r="83" spans="1:4" ht="15" thickBot="1" x14ac:dyDescent="0.4">
      <c r="A83" s="9">
        <v>44744.493055555555</v>
      </c>
      <c r="B83" s="10">
        <v>872</v>
      </c>
      <c r="C83" s="10">
        <v>0</v>
      </c>
      <c r="D83">
        <f t="shared" si="1"/>
        <v>158.34752639999999</v>
      </c>
    </row>
    <row r="84" spans="1:4" ht="15" thickBot="1" x14ac:dyDescent="0.4">
      <c r="A84" s="9">
        <v>44744.496527777781</v>
      </c>
      <c r="B84" s="10">
        <v>847</v>
      </c>
      <c r="C84" s="10">
        <v>0</v>
      </c>
      <c r="D84">
        <f t="shared" si="1"/>
        <v>153.80774640000001</v>
      </c>
    </row>
    <row r="85" spans="1:4" ht="15" thickBot="1" x14ac:dyDescent="0.4">
      <c r="A85" s="9">
        <v>44744.5</v>
      </c>
      <c r="B85" s="10">
        <v>844</v>
      </c>
      <c r="C85" s="10">
        <v>0</v>
      </c>
      <c r="D85">
        <f t="shared" si="1"/>
        <v>153.2629728</v>
      </c>
    </row>
    <row r="86" spans="1:4" ht="15" thickBot="1" x14ac:dyDescent="0.4">
      <c r="A86" s="9">
        <v>44744.504166666666</v>
      </c>
      <c r="B86" s="10">
        <v>860</v>
      </c>
      <c r="C86" s="10">
        <v>0</v>
      </c>
      <c r="D86">
        <f t="shared" si="1"/>
        <v>156.168432</v>
      </c>
    </row>
    <row r="87" spans="1:4" ht="15" thickBot="1" x14ac:dyDescent="0.4">
      <c r="A87" s="9">
        <v>44744.507638888892</v>
      </c>
      <c r="B87" s="10">
        <v>846</v>
      </c>
      <c r="C87" s="10">
        <v>0</v>
      </c>
      <c r="D87">
        <f t="shared" si="1"/>
        <v>153.62615519999997</v>
      </c>
    </row>
    <row r="88" spans="1:4" ht="15" thickBot="1" x14ac:dyDescent="0.4">
      <c r="A88" s="9">
        <v>44744.511111111111</v>
      </c>
      <c r="B88" s="10">
        <v>869</v>
      </c>
      <c r="C88" s="10">
        <v>0</v>
      </c>
      <c r="D88">
        <f t="shared" si="1"/>
        <v>157.80275279999998</v>
      </c>
    </row>
    <row r="89" spans="1:4" ht="15" thickBot="1" x14ac:dyDescent="0.4">
      <c r="A89" s="9">
        <v>44744.51458333333</v>
      </c>
      <c r="B89" s="10">
        <v>880</v>
      </c>
      <c r="C89" s="10">
        <v>0</v>
      </c>
      <c r="D89">
        <f t="shared" si="1"/>
        <v>159.80025599999999</v>
      </c>
    </row>
    <row r="90" spans="1:4" ht="15" thickBot="1" x14ac:dyDescent="0.4">
      <c r="A90" s="9">
        <v>44744.518750000003</v>
      </c>
      <c r="B90" s="10">
        <v>836</v>
      </c>
      <c r="C90" s="10">
        <v>0</v>
      </c>
      <c r="D90">
        <f t="shared" si="1"/>
        <v>151.8102432</v>
      </c>
    </row>
    <row r="91" spans="1:4" ht="15" thickBot="1" x14ac:dyDescent="0.4">
      <c r="A91" s="9">
        <v>44744.522222222222</v>
      </c>
      <c r="B91" s="10">
        <v>795</v>
      </c>
      <c r="C91" s="10">
        <v>0</v>
      </c>
      <c r="D91">
        <f t="shared" si="1"/>
        <v>144.365004</v>
      </c>
    </row>
    <row r="92" spans="1:4" ht="15" thickBot="1" x14ac:dyDescent="0.4">
      <c r="A92" s="9">
        <v>44744.525694444441</v>
      </c>
      <c r="B92" s="10">
        <v>768</v>
      </c>
      <c r="C92" s="10">
        <v>0</v>
      </c>
      <c r="D92">
        <f t="shared" si="1"/>
        <v>139.46204159999999</v>
      </c>
    </row>
    <row r="93" spans="1:4" ht="15" thickBot="1" x14ac:dyDescent="0.4">
      <c r="A93" s="9">
        <v>44744.529166666667</v>
      </c>
      <c r="B93" s="10">
        <v>873</v>
      </c>
      <c r="C93" s="10">
        <v>0</v>
      </c>
      <c r="D93">
        <f t="shared" si="1"/>
        <v>158.52911760000001</v>
      </c>
    </row>
    <row r="94" spans="1:4" ht="15" thickBot="1" x14ac:dyDescent="0.4">
      <c r="A94" s="9">
        <v>44744.532638888886</v>
      </c>
      <c r="B94" s="10">
        <v>834</v>
      </c>
      <c r="C94" s="10">
        <v>0</v>
      </c>
      <c r="D94">
        <f t="shared" si="1"/>
        <v>151.4470608</v>
      </c>
    </row>
    <row r="95" spans="1:4" ht="15" thickBot="1" x14ac:dyDescent="0.4">
      <c r="A95" s="9">
        <v>44744.536805555559</v>
      </c>
      <c r="B95" s="10">
        <v>898</v>
      </c>
      <c r="C95" s="10">
        <v>0</v>
      </c>
      <c r="D95">
        <f t="shared" si="1"/>
        <v>163.06889759999999</v>
      </c>
    </row>
    <row r="96" spans="1:4" ht="15" thickBot="1" x14ac:dyDescent="0.4">
      <c r="A96" s="9">
        <v>44744.540277777778</v>
      </c>
      <c r="B96" s="10">
        <v>864</v>
      </c>
      <c r="C96" s="10">
        <v>0</v>
      </c>
      <c r="D96">
        <f t="shared" si="1"/>
        <v>156.89479679999999</v>
      </c>
    </row>
    <row r="97" spans="1:4" ht="15" thickBot="1" x14ac:dyDescent="0.4">
      <c r="A97" s="9">
        <v>44744.543749999997</v>
      </c>
      <c r="B97" s="10">
        <v>912</v>
      </c>
      <c r="C97" s="10">
        <v>0</v>
      </c>
      <c r="D97">
        <f t="shared" si="1"/>
        <v>165.61117439999998</v>
      </c>
    </row>
    <row r="98" spans="1:4" ht="15" thickBot="1" x14ac:dyDescent="0.4">
      <c r="A98" s="9">
        <v>44744.547222222223</v>
      </c>
      <c r="B98" s="10">
        <v>856</v>
      </c>
      <c r="C98" s="10">
        <v>0</v>
      </c>
      <c r="D98">
        <f t="shared" si="1"/>
        <v>155.4420672</v>
      </c>
    </row>
    <row r="99" spans="1:4" ht="15" thickBot="1" x14ac:dyDescent="0.4">
      <c r="A99" s="9">
        <v>44744.551388888889</v>
      </c>
      <c r="B99" s="10">
        <v>798</v>
      </c>
      <c r="C99" s="10">
        <v>0</v>
      </c>
      <c r="D99">
        <f t="shared" si="1"/>
        <v>144.90977760000001</v>
      </c>
    </row>
    <row r="100" spans="1:4" ht="15" thickBot="1" x14ac:dyDescent="0.4">
      <c r="A100" s="9">
        <v>44744.554861111108</v>
      </c>
      <c r="B100" s="10">
        <v>892</v>
      </c>
      <c r="C100" s="10">
        <v>0</v>
      </c>
      <c r="D100">
        <f t="shared" si="1"/>
        <v>161.97935039999999</v>
      </c>
    </row>
    <row r="101" spans="1:4" ht="15" thickBot="1" x14ac:dyDescent="0.4">
      <c r="A101" s="9">
        <v>44744.558333333334</v>
      </c>
      <c r="B101" s="10">
        <v>912</v>
      </c>
      <c r="C101" s="10">
        <v>0</v>
      </c>
      <c r="D101">
        <f t="shared" si="1"/>
        <v>165.61117439999998</v>
      </c>
    </row>
    <row r="102" spans="1:4" ht="15" thickBot="1" x14ac:dyDescent="0.4">
      <c r="A102" s="9">
        <v>44744.561805555553</v>
      </c>
      <c r="B102" s="10">
        <v>906</v>
      </c>
      <c r="C102" s="10">
        <v>0</v>
      </c>
      <c r="D102">
        <f t="shared" si="1"/>
        <v>164.52162719999998</v>
      </c>
    </row>
    <row r="103" spans="1:4" ht="15" thickBot="1" x14ac:dyDescent="0.4">
      <c r="A103" s="9">
        <v>44744.56527777778</v>
      </c>
      <c r="B103" s="10">
        <v>863</v>
      </c>
      <c r="C103" s="10">
        <v>0</v>
      </c>
      <c r="D103">
        <f t="shared" si="1"/>
        <v>156.71320559999998</v>
      </c>
    </row>
    <row r="104" spans="1:4" ht="15" thickBot="1" x14ac:dyDescent="0.4">
      <c r="A104" s="9">
        <v>44744.569444444445</v>
      </c>
      <c r="B104" s="10">
        <v>885</v>
      </c>
      <c r="C104" s="10">
        <v>0</v>
      </c>
      <c r="D104">
        <f t="shared" si="1"/>
        <v>160.708212</v>
      </c>
    </row>
    <row r="105" spans="1:4" ht="15" thickBot="1" x14ac:dyDescent="0.4">
      <c r="A105" s="9">
        <v>44744.572916666664</v>
      </c>
      <c r="B105" s="10">
        <v>894</v>
      </c>
      <c r="C105" s="10">
        <v>0</v>
      </c>
      <c r="D105">
        <f t="shared" si="1"/>
        <v>162.34253279999999</v>
      </c>
    </row>
    <row r="106" spans="1:4" ht="15" thickBot="1" x14ac:dyDescent="0.4">
      <c r="A106" s="9">
        <v>44744.576388888891</v>
      </c>
      <c r="B106" s="10">
        <v>871</v>
      </c>
      <c r="C106" s="10">
        <v>0</v>
      </c>
      <c r="D106">
        <f t="shared" si="1"/>
        <v>158.16593519999998</v>
      </c>
    </row>
    <row r="107" spans="1:4" ht="15" thickBot="1" x14ac:dyDescent="0.4">
      <c r="A107" s="9">
        <v>44744.579861111109</v>
      </c>
      <c r="B107" s="10">
        <v>884</v>
      </c>
      <c r="C107" s="10">
        <v>0</v>
      </c>
      <c r="D107">
        <f t="shared" si="1"/>
        <v>160.52662080000002</v>
      </c>
    </row>
    <row r="108" spans="1:4" ht="15" thickBot="1" x14ac:dyDescent="0.4">
      <c r="A108" s="9">
        <v>44744.584027777775</v>
      </c>
      <c r="B108" s="10">
        <v>894</v>
      </c>
      <c r="C108" s="10">
        <v>0</v>
      </c>
      <c r="D108">
        <f t="shared" si="1"/>
        <v>162.34253279999999</v>
      </c>
    </row>
    <row r="109" spans="1:4" ht="15" thickBot="1" x14ac:dyDescent="0.4">
      <c r="A109" s="9">
        <v>44744.587500000001</v>
      </c>
      <c r="B109" s="10">
        <v>894</v>
      </c>
      <c r="C109" s="10">
        <v>0</v>
      </c>
      <c r="D109">
        <f t="shared" si="1"/>
        <v>162.34253279999999</v>
      </c>
    </row>
    <row r="110" spans="1:4" ht="15" thickBot="1" x14ac:dyDescent="0.4">
      <c r="A110" s="9">
        <v>44744.59097222222</v>
      </c>
      <c r="B110" s="10">
        <v>888</v>
      </c>
      <c r="C110" s="10">
        <v>0</v>
      </c>
      <c r="D110">
        <f t="shared" si="1"/>
        <v>161.25298559999999</v>
      </c>
    </row>
    <row r="111" spans="1:4" ht="15" thickBot="1" x14ac:dyDescent="0.4">
      <c r="A111" s="9">
        <v>44744.594444444447</v>
      </c>
      <c r="B111" s="10">
        <v>880</v>
      </c>
      <c r="C111" s="10">
        <v>0</v>
      </c>
      <c r="D111">
        <f t="shared" si="1"/>
        <v>159.80025599999999</v>
      </c>
    </row>
    <row r="112" spans="1:4" ht="15" thickBot="1" x14ac:dyDescent="0.4">
      <c r="A112" s="9">
        <v>44744.598611111112</v>
      </c>
      <c r="B112" s="10">
        <v>868</v>
      </c>
      <c r="C112" s="10">
        <v>0</v>
      </c>
      <c r="D112">
        <f t="shared" si="1"/>
        <v>157.62116159999999</v>
      </c>
    </row>
    <row r="113" spans="1:4" ht="15" thickBot="1" x14ac:dyDescent="0.4">
      <c r="A113" s="9">
        <v>44744.602083333331</v>
      </c>
      <c r="B113" s="10">
        <v>867</v>
      </c>
      <c r="C113" s="10">
        <v>0</v>
      </c>
      <c r="D113">
        <f t="shared" si="1"/>
        <v>157.43957040000001</v>
      </c>
    </row>
    <row r="114" spans="1:4" ht="15" thickBot="1" x14ac:dyDescent="0.4">
      <c r="A114" s="9">
        <v>44744.605555555558</v>
      </c>
      <c r="B114" s="10">
        <v>851</v>
      </c>
      <c r="C114" s="10">
        <v>0</v>
      </c>
      <c r="D114">
        <f t="shared" si="1"/>
        <v>154.53411119999998</v>
      </c>
    </row>
    <row r="115" spans="1:4" ht="15" thickBot="1" x14ac:dyDescent="0.4">
      <c r="A115" s="9">
        <v>44744.609027777777</v>
      </c>
      <c r="B115" s="10">
        <v>838</v>
      </c>
      <c r="C115" s="10">
        <v>0</v>
      </c>
      <c r="D115">
        <f t="shared" si="1"/>
        <v>152.1734256</v>
      </c>
    </row>
    <row r="116" spans="1:4" ht="15" thickBot="1" x14ac:dyDescent="0.4">
      <c r="A116" s="9">
        <v>44744.612500000003</v>
      </c>
      <c r="B116" s="10">
        <v>825</v>
      </c>
      <c r="C116" s="10">
        <v>0</v>
      </c>
      <c r="D116">
        <f t="shared" si="1"/>
        <v>149.81273999999999</v>
      </c>
    </row>
    <row r="117" spans="1:4" ht="15" thickBot="1" x14ac:dyDescent="0.4">
      <c r="A117" s="9">
        <v>44744.616666666669</v>
      </c>
      <c r="B117" s="10">
        <v>829</v>
      </c>
      <c r="C117" s="10">
        <v>0</v>
      </c>
      <c r="D117">
        <f t="shared" si="1"/>
        <v>150.53910479999999</v>
      </c>
    </row>
    <row r="118" spans="1:4" ht="15" thickBot="1" x14ac:dyDescent="0.4">
      <c r="A118" s="9">
        <v>44744.620138888888</v>
      </c>
      <c r="B118" s="10">
        <v>808</v>
      </c>
      <c r="C118" s="10">
        <v>0</v>
      </c>
      <c r="D118">
        <f t="shared" si="1"/>
        <v>146.72568960000001</v>
      </c>
    </row>
    <row r="119" spans="1:4" ht="15" thickBot="1" x14ac:dyDescent="0.4">
      <c r="A119" s="9">
        <v>44744.623611111114</v>
      </c>
      <c r="B119" s="10">
        <v>706</v>
      </c>
      <c r="C119" s="10">
        <v>0</v>
      </c>
      <c r="D119">
        <f t="shared" si="1"/>
        <v>128.20338720000001</v>
      </c>
    </row>
    <row r="120" spans="1:4" ht="15" thickBot="1" x14ac:dyDescent="0.4">
      <c r="A120" s="9">
        <v>44744.627083333333</v>
      </c>
      <c r="B120" s="10">
        <v>759</v>
      </c>
      <c r="C120" s="10">
        <v>0</v>
      </c>
      <c r="D120">
        <f t="shared" si="1"/>
        <v>137.82772080000001</v>
      </c>
    </row>
    <row r="121" spans="1:4" ht="15" thickBot="1" x14ac:dyDescent="0.4">
      <c r="A121" s="9">
        <v>44744.631249999999</v>
      </c>
      <c r="B121" s="10">
        <v>796</v>
      </c>
      <c r="C121" s="10">
        <v>0</v>
      </c>
      <c r="D121">
        <f t="shared" si="1"/>
        <v>144.54659519999998</v>
      </c>
    </row>
    <row r="122" spans="1:4" ht="15" thickBot="1" x14ac:dyDescent="0.4">
      <c r="A122" s="9">
        <v>44744.634722222225</v>
      </c>
      <c r="B122" s="10">
        <v>848</v>
      </c>
      <c r="C122" s="10">
        <v>0</v>
      </c>
      <c r="D122">
        <f t="shared" si="1"/>
        <v>153.9893376</v>
      </c>
    </row>
    <row r="123" spans="1:4" ht="15" thickBot="1" x14ac:dyDescent="0.4">
      <c r="A123" s="9">
        <v>44744.638194444444</v>
      </c>
      <c r="B123" s="10">
        <v>760</v>
      </c>
      <c r="C123" s="10">
        <v>0</v>
      </c>
      <c r="D123">
        <f t="shared" si="1"/>
        <v>138.00931199999999</v>
      </c>
    </row>
    <row r="124" spans="1:4" ht="15" thickBot="1" x14ac:dyDescent="0.4">
      <c r="A124" s="9">
        <v>44744.64166666667</v>
      </c>
      <c r="B124" s="10">
        <v>811</v>
      </c>
      <c r="C124" s="10">
        <v>0</v>
      </c>
      <c r="D124">
        <f t="shared" si="1"/>
        <v>147.27046319999999</v>
      </c>
    </row>
    <row r="125" spans="1:4" ht="15" thickBot="1" x14ac:dyDescent="0.4">
      <c r="A125" s="9">
        <v>44744.645138888889</v>
      </c>
      <c r="B125" s="10">
        <v>734</v>
      </c>
      <c r="C125" s="10">
        <v>0</v>
      </c>
      <c r="D125">
        <f t="shared" si="1"/>
        <v>133.2879408</v>
      </c>
    </row>
    <row r="126" spans="1:4" ht="15" thickBot="1" x14ac:dyDescent="0.4">
      <c r="A126" s="9">
        <v>44744.649305555555</v>
      </c>
      <c r="B126" s="10">
        <v>733</v>
      </c>
      <c r="C126" s="10">
        <v>0</v>
      </c>
      <c r="D126">
        <f t="shared" si="1"/>
        <v>133.10634960000002</v>
      </c>
    </row>
    <row r="127" spans="1:4" ht="15" thickBot="1" x14ac:dyDescent="0.4">
      <c r="A127" s="9">
        <v>44744.652777777781</v>
      </c>
      <c r="B127" s="10">
        <v>766</v>
      </c>
      <c r="C127" s="10">
        <v>0</v>
      </c>
      <c r="D127">
        <f t="shared" si="1"/>
        <v>139.09885919999996</v>
      </c>
    </row>
    <row r="128" spans="1:4" ht="15" thickBot="1" x14ac:dyDescent="0.4">
      <c r="A128" s="9">
        <v>44744.65625</v>
      </c>
      <c r="B128" s="10">
        <v>698</v>
      </c>
      <c r="C128" s="10">
        <v>0</v>
      </c>
      <c r="D128">
        <f t="shared" si="1"/>
        <v>126.7506576</v>
      </c>
    </row>
    <row r="129" spans="1:4" ht="15" thickBot="1" x14ac:dyDescent="0.4">
      <c r="A129" s="9">
        <v>44744.659722222219</v>
      </c>
      <c r="B129" s="10">
        <v>692</v>
      </c>
      <c r="C129" s="10">
        <v>0</v>
      </c>
      <c r="D129">
        <f t="shared" si="1"/>
        <v>125.6611104</v>
      </c>
    </row>
    <row r="130" spans="1:4" ht="15" thickBot="1" x14ac:dyDescent="0.4">
      <c r="A130" s="9">
        <v>44744.663888888892</v>
      </c>
      <c r="B130" s="10">
        <v>289</v>
      </c>
      <c r="C130" s="10">
        <v>0</v>
      </c>
      <c r="D130">
        <f t="shared" si="1"/>
        <v>52.4798568</v>
      </c>
    </row>
    <row r="131" spans="1:4" ht="15" thickBot="1" x14ac:dyDescent="0.4">
      <c r="A131" s="9">
        <v>44744.667361111111</v>
      </c>
      <c r="B131" s="10">
        <v>585</v>
      </c>
      <c r="C131" s="10">
        <v>0</v>
      </c>
      <c r="D131">
        <f t="shared" si="1"/>
        <v>106.230852</v>
      </c>
    </row>
    <row r="132" spans="1:4" ht="15" thickBot="1" x14ac:dyDescent="0.4">
      <c r="A132" s="9">
        <v>44744.67083333333</v>
      </c>
      <c r="B132" s="10">
        <v>690</v>
      </c>
      <c r="C132" s="10">
        <v>0</v>
      </c>
      <c r="D132">
        <f t="shared" si="1"/>
        <v>125.297928</v>
      </c>
    </row>
    <row r="133" spans="1:4" ht="15" thickBot="1" x14ac:dyDescent="0.4">
      <c r="A133" s="9">
        <v>44744.674305555556</v>
      </c>
      <c r="B133" s="10">
        <v>611</v>
      </c>
      <c r="C133" s="10">
        <v>0</v>
      </c>
      <c r="D133">
        <f t="shared" si="1"/>
        <v>110.95222319999999</v>
      </c>
    </row>
    <row r="134" spans="1:4" ht="15" thickBot="1" x14ac:dyDescent="0.4">
      <c r="A134" s="9">
        <v>44744.677777777775</v>
      </c>
      <c r="B134" s="10">
        <v>583</v>
      </c>
      <c r="C134" s="10">
        <v>0</v>
      </c>
      <c r="D134">
        <f t="shared" ref="D134:D165" si="2">B134*1513.26*0.12/1000</f>
        <v>105.8676696</v>
      </c>
    </row>
    <row r="135" spans="1:4" ht="15" thickBot="1" x14ac:dyDescent="0.4">
      <c r="A135" s="9">
        <v>44744.681944444441</v>
      </c>
      <c r="B135" s="10">
        <v>406</v>
      </c>
      <c r="C135" s="10">
        <v>0</v>
      </c>
      <c r="D135">
        <f t="shared" si="2"/>
        <v>73.72602719999999</v>
      </c>
    </row>
    <row r="136" spans="1:4" ht="15" thickBot="1" x14ac:dyDescent="0.4">
      <c r="A136" s="9">
        <v>44744.685416666667</v>
      </c>
      <c r="B136" s="10">
        <v>332</v>
      </c>
      <c r="C136" s="10">
        <v>0</v>
      </c>
      <c r="D136">
        <f t="shared" si="2"/>
        <v>60.288278399999996</v>
      </c>
    </row>
    <row r="137" spans="1:4" ht="15" thickBot="1" x14ac:dyDescent="0.4">
      <c r="A137" s="9">
        <v>44744.688888888886</v>
      </c>
      <c r="B137" s="10">
        <v>342</v>
      </c>
      <c r="C137" s="10">
        <v>0</v>
      </c>
      <c r="D137">
        <f t="shared" si="2"/>
        <v>62.104190399999993</v>
      </c>
    </row>
    <row r="138" spans="1:4" ht="15" thickBot="1" x14ac:dyDescent="0.4">
      <c r="A138" s="9">
        <v>44744.692361111112</v>
      </c>
      <c r="B138" s="10">
        <v>532</v>
      </c>
      <c r="C138" s="10">
        <v>0</v>
      </c>
      <c r="D138">
        <f t="shared" si="2"/>
        <v>96.606518399999985</v>
      </c>
    </row>
    <row r="139" spans="1:4" ht="15" thickBot="1" x14ac:dyDescent="0.4">
      <c r="A139" s="9">
        <v>44744.696527777778</v>
      </c>
      <c r="B139" s="10">
        <v>476</v>
      </c>
      <c r="C139" s="10">
        <v>0</v>
      </c>
      <c r="D139">
        <f t="shared" si="2"/>
        <v>86.4374112</v>
      </c>
    </row>
    <row r="140" spans="1:4" ht="15" thickBot="1" x14ac:dyDescent="0.4">
      <c r="A140" s="9">
        <v>44744.7</v>
      </c>
      <c r="B140" s="10">
        <v>258</v>
      </c>
      <c r="C140" s="10">
        <v>0</v>
      </c>
      <c r="D140">
        <f t="shared" si="2"/>
        <v>46.850529600000002</v>
      </c>
    </row>
    <row r="141" spans="1:4" ht="15" thickBot="1" x14ac:dyDescent="0.4">
      <c r="A141" s="9">
        <v>44744.703472222223</v>
      </c>
      <c r="B141" s="10">
        <v>319</v>
      </c>
      <c r="C141" s="10">
        <v>0</v>
      </c>
      <c r="D141">
        <f t="shared" si="2"/>
        <v>57.927592799999999</v>
      </c>
    </row>
    <row r="142" spans="1:4" ht="15" thickBot="1" x14ac:dyDescent="0.4">
      <c r="A142" s="9">
        <v>44744.706944444442</v>
      </c>
      <c r="B142" s="10">
        <v>247</v>
      </c>
      <c r="C142" s="10">
        <v>0</v>
      </c>
      <c r="D142">
        <f t="shared" si="2"/>
        <v>44.853026399999997</v>
      </c>
    </row>
    <row r="143" spans="1:4" ht="15" thickBot="1" x14ac:dyDescent="0.4">
      <c r="A143" s="9">
        <v>44744.710416666669</v>
      </c>
      <c r="B143" s="10">
        <v>487</v>
      </c>
      <c r="C143" s="10">
        <v>0</v>
      </c>
      <c r="D143">
        <f t="shared" si="2"/>
        <v>88.434914399999997</v>
      </c>
    </row>
    <row r="144" spans="1:4" ht="15" thickBot="1" x14ac:dyDescent="0.4">
      <c r="A144" s="9">
        <v>44744.714583333334</v>
      </c>
      <c r="B144" s="10">
        <v>448</v>
      </c>
      <c r="C144" s="10">
        <v>0</v>
      </c>
      <c r="D144">
        <f t="shared" si="2"/>
        <v>81.352857599999993</v>
      </c>
    </row>
    <row r="145" spans="1:4" ht="15" thickBot="1" x14ac:dyDescent="0.4">
      <c r="A145" s="9">
        <v>44744.718055555553</v>
      </c>
      <c r="B145" s="10">
        <v>380</v>
      </c>
      <c r="C145" s="10">
        <v>0</v>
      </c>
      <c r="D145">
        <f t="shared" si="2"/>
        <v>69.004655999999997</v>
      </c>
    </row>
    <row r="146" spans="1:4" ht="15" thickBot="1" x14ac:dyDescent="0.4">
      <c r="A146" s="9">
        <v>44744.72152777778</v>
      </c>
      <c r="B146" s="10">
        <v>288</v>
      </c>
      <c r="C146" s="10">
        <v>0</v>
      </c>
      <c r="D146">
        <f t="shared" si="2"/>
        <v>52.298265600000001</v>
      </c>
    </row>
    <row r="147" spans="1:4" ht="15" thickBot="1" x14ac:dyDescent="0.4">
      <c r="A147" s="9">
        <v>44744.724999999999</v>
      </c>
      <c r="B147" s="10">
        <v>293</v>
      </c>
      <c r="C147" s="10">
        <v>0</v>
      </c>
      <c r="D147">
        <f t="shared" si="2"/>
        <v>53.206221599999999</v>
      </c>
    </row>
    <row r="148" spans="1:4" ht="15" thickBot="1" x14ac:dyDescent="0.4">
      <c r="A148" s="9">
        <v>44744.729166666664</v>
      </c>
      <c r="B148" s="10">
        <v>307</v>
      </c>
      <c r="C148" s="10">
        <v>0</v>
      </c>
      <c r="D148">
        <f t="shared" si="2"/>
        <v>55.748498399999995</v>
      </c>
    </row>
    <row r="149" spans="1:4" ht="15" thickBot="1" x14ac:dyDescent="0.4">
      <c r="A149" s="9">
        <v>44744.732638888891</v>
      </c>
      <c r="B149" s="10">
        <v>189</v>
      </c>
      <c r="C149" s="10">
        <v>0</v>
      </c>
      <c r="D149">
        <f t="shared" si="2"/>
        <v>34.320736799999999</v>
      </c>
    </row>
    <row r="150" spans="1:4" ht="15" thickBot="1" x14ac:dyDescent="0.4">
      <c r="A150" s="9">
        <v>44744.736111111109</v>
      </c>
      <c r="B150" s="10">
        <v>149</v>
      </c>
      <c r="C150" s="10">
        <v>0</v>
      </c>
      <c r="D150">
        <f t="shared" si="2"/>
        <v>27.057088799999999</v>
      </c>
    </row>
    <row r="151" spans="1:4" ht="15" thickBot="1" x14ac:dyDescent="0.4">
      <c r="A151" s="9">
        <v>44744.739583333336</v>
      </c>
      <c r="B151" s="10">
        <v>139</v>
      </c>
      <c r="C151" s="10">
        <v>0</v>
      </c>
      <c r="D151">
        <f t="shared" si="2"/>
        <v>25.241176799999998</v>
      </c>
    </row>
    <row r="152" spans="1:4" ht="15" thickBot="1" x14ac:dyDescent="0.4">
      <c r="A152" s="9">
        <v>44744.743055555555</v>
      </c>
      <c r="B152" s="10">
        <v>147</v>
      </c>
      <c r="C152" s="10">
        <v>0</v>
      </c>
      <c r="D152">
        <f t="shared" si="2"/>
        <v>26.693906399999999</v>
      </c>
    </row>
    <row r="153" spans="1:4" ht="15" thickBot="1" x14ac:dyDescent="0.4">
      <c r="A153" s="9">
        <v>44744.74722222222</v>
      </c>
      <c r="B153" s="10">
        <v>154</v>
      </c>
      <c r="C153" s="10">
        <v>0</v>
      </c>
      <c r="D153">
        <f t="shared" si="2"/>
        <v>27.965044800000001</v>
      </c>
    </row>
    <row r="154" spans="1:4" ht="15" thickBot="1" x14ac:dyDescent="0.4">
      <c r="A154" s="9">
        <v>44744.750694444447</v>
      </c>
      <c r="B154" s="10">
        <v>179</v>
      </c>
      <c r="C154" s="10">
        <v>0</v>
      </c>
      <c r="D154">
        <f t="shared" si="2"/>
        <v>32.504824799999994</v>
      </c>
    </row>
    <row r="155" spans="1:4" ht="15" thickBot="1" x14ac:dyDescent="0.4">
      <c r="A155" s="9">
        <v>44744.754166666666</v>
      </c>
      <c r="B155" s="10">
        <v>188</v>
      </c>
      <c r="C155" s="10">
        <v>0</v>
      </c>
      <c r="D155">
        <f t="shared" si="2"/>
        <v>34.139145599999999</v>
      </c>
    </row>
    <row r="156" spans="1:4" ht="15" thickBot="1" x14ac:dyDescent="0.4">
      <c r="A156" s="9">
        <v>44744.757638888892</v>
      </c>
      <c r="B156" s="10">
        <v>198</v>
      </c>
      <c r="C156" s="10">
        <v>0</v>
      </c>
      <c r="D156">
        <f t="shared" si="2"/>
        <v>35.955057599999989</v>
      </c>
    </row>
    <row r="157" spans="1:4" ht="15" thickBot="1" x14ac:dyDescent="0.4">
      <c r="A157" s="9">
        <v>44744.761805555558</v>
      </c>
      <c r="B157" s="10">
        <v>178</v>
      </c>
      <c r="C157" s="10">
        <v>0</v>
      </c>
      <c r="D157">
        <f t="shared" si="2"/>
        <v>32.323233599999995</v>
      </c>
    </row>
    <row r="158" spans="1:4" ht="15" thickBot="1" x14ac:dyDescent="0.4">
      <c r="A158" s="9">
        <v>44744.765277777777</v>
      </c>
      <c r="B158" s="10">
        <v>169</v>
      </c>
      <c r="C158" s="10">
        <v>0</v>
      </c>
      <c r="D158">
        <f t="shared" si="2"/>
        <v>30.688912799999997</v>
      </c>
    </row>
    <row r="159" spans="1:4" ht="15" thickBot="1" x14ac:dyDescent="0.4">
      <c r="A159" s="9">
        <v>44744.768750000003</v>
      </c>
      <c r="B159" s="10">
        <v>155</v>
      </c>
      <c r="C159" s="10">
        <v>0</v>
      </c>
      <c r="D159">
        <f t="shared" si="2"/>
        <v>28.146635999999997</v>
      </c>
    </row>
    <row r="160" spans="1:4" ht="15" thickBot="1" x14ac:dyDescent="0.4">
      <c r="A160" s="9">
        <v>44744.772222222222</v>
      </c>
      <c r="B160" s="10">
        <v>136</v>
      </c>
      <c r="C160" s="10">
        <v>0</v>
      </c>
      <c r="D160">
        <f t="shared" si="2"/>
        <v>24.696403199999995</v>
      </c>
    </row>
    <row r="161" spans="1:4" ht="15" thickBot="1" x14ac:dyDescent="0.4">
      <c r="A161" s="9">
        <v>44744.776388888888</v>
      </c>
      <c r="B161" s="10">
        <v>106</v>
      </c>
      <c r="C161" s="10">
        <v>0</v>
      </c>
      <c r="D161">
        <f t="shared" si="2"/>
        <v>19.2486672</v>
      </c>
    </row>
    <row r="162" spans="1:4" ht="15" thickBot="1" x14ac:dyDescent="0.4">
      <c r="A162" s="9">
        <v>44744.779861111114</v>
      </c>
      <c r="B162" s="10">
        <v>96</v>
      </c>
      <c r="C162" s="10">
        <v>0</v>
      </c>
      <c r="D162">
        <f t="shared" si="2"/>
        <v>17.432755199999999</v>
      </c>
    </row>
    <row r="163" spans="1:4" ht="15" thickBot="1" x14ac:dyDescent="0.4">
      <c r="A163" s="9">
        <v>44744.783333333333</v>
      </c>
      <c r="B163" s="10">
        <v>79</v>
      </c>
      <c r="C163" s="10">
        <v>0</v>
      </c>
      <c r="D163">
        <f t="shared" si="2"/>
        <v>14.3457048</v>
      </c>
    </row>
    <row r="164" spans="1:4" ht="15" thickBot="1" x14ac:dyDescent="0.4">
      <c r="A164" s="9">
        <v>44744.786805555559</v>
      </c>
      <c r="B164" s="10">
        <v>68</v>
      </c>
      <c r="C164" s="10">
        <v>0</v>
      </c>
      <c r="D164">
        <f t="shared" si="2"/>
        <v>12.348201599999998</v>
      </c>
    </row>
    <row r="165" spans="1:4" ht="15" thickBot="1" x14ac:dyDescent="0.4">
      <c r="A165" s="9">
        <v>44744.790277777778</v>
      </c>
      <c r="B165" s="10">
        <v>57</v>
      </c>
      <c r="C165" s="10">
        <v>0</v>
      </c>
      <c r="D165">
        <f t="shared" si="2"/>
        <v>10.350698399999999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2022-08-02T04:27:03Z</dcterms:created>
  <dcterms:modified xsi:type="dcterms:W3CDTF">2022-08-02T04:28:14Z</dcterms:modified>
</cp:coreProperties>
</file>