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13_ncr:1_{16D96378-1A91-4002-BE6D-3CEC43EC3A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1st July - Power vs Irradiance " sheetId="1" r:id="rId1"/>
    <sheet name="2nd July" sheetId="2" r:id="rId2"/>
    <sheet name="3rd July" sheetId="3" r:id="rId3"/>
    <sheet name="4th July" sheetId="4" r:id="rId4"/>
    <sheet name="5th July" sheetId="5" r:id="rId5"/>
    <sheet name="6th July" sheetId="6" r:id="rId6"/>
    <sheet name="7th July" sheetId="7" r:id="rId7"/>
    <sheet name="8th Jul" sheetId="8" r:id="rId8"/>
    <sheet name="9th Jul" sheetId="9" r:id="rId9"/>
    <sheet name="10th Jul" sheetId="10" r:id="rId10"/>
    <sheet name="11th Jul" sheetId="11" r:id="rId11"/>
    <sheet name="12th Jul" sheetId="12" r:id="rId12"/>
    <sheet name="13th Jul" sheetId="13" r:id="rId13"/>
    <sheet name="14th Jul" sheetId="14" r:id="rId14"/>
    <sheet name="15th Jul" sheetId="15" r:id="rId1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5" i="15" l="1"/>
  <c r="D164" i="15"/>
  <c r="D163" i="15"/>
  <c r="D162" i="15"/>
  <c r="D161" i="15"/>
  <c r="D160" i="15"/>
  <c r="D159" i="15"/>
  <c r="D158" i="15"/>
  <c r="D157" i="15"/>
  <c r="D156" i="15"/>
  <c r="D155" i="15"/>
  <c r="D154" i="15"/>
  <c r="D153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7" i="15"/>
  <c r="D126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162" i="14"/>
  <c r="D161" i="14"/>
  <c r="D160" i="14"/>
  <c r="D159" i="14"/>
  <c r="D158" i="14"/>
  <c r="D157" i="14"/>
  <c r="D156" i="14"/>
  <c r="D155" i="14"/>
  <c r="D154" i="14"/>
  <c r="D153" i="14"/>
  <c r="D152" i="14"/>
  <c r="D151" i="14"/>
  <c r="D150" i="14"/>
  <c r="D149" i="14"/>
  <c r="D148" i="14"/>
  <c r="D147" i="14"/>
  <c r="D146" i="14"/>
  <c r="D145" i="14"/>
  <c r="D144" i="14"/>
  <c r="D143" i="14"/>
  <c r="D142" i="14"/>
  <c r="D141" i="14"/>
  <c r="D140" i="14"/>
  <c r="D139" i="14"/>
  <c r="D138" i="14"/>
  <c r="D137" i="14"/>
  <c r="D136" i="14"/>
  <c r="D135" i="14"/>
  <c r="D134" i="14"/>
  <c r="D133" i="14"/>
  <c r="D132" i="14"/>
  <c r="D131" i="14"/>
  <c r="D130" i="14"/>
  <c r="D129" i="14"/>
  <c r="D128" i="14"/>
  <c r="D127" i="14"/>
  <c r="D126" i="14"/>
  <c r="D125" i="14"/>
  <c r="D124" i="14"/>
  <c r="D123" i="14"/>
  <c r="D122" i="14"/>
  <c r="D121" i="14"/>
  <c r="D120" i="14"/>
  <c r="D119" i="14"/>
  <c r="D118" i="14"/>
  <c r="D117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165" i="13"/>
  <c r="D164" i="13"/>
  <c r="D163" i="13"/>
  <c r="D162" i="13"/>
  <c r="D161" i="13"/>
  <c r="D160" i="13"/>
  <c r="D159" i="13"/>
  <c r="D158" i="13"/>
  <c r="D157" i="13"/>
  <c r="D156" i="13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52" i="11"/>
  <c r="D151" i="11"/>
  <c r="D150" i="11"/>
  <c r="D149" i="11"/>
  <c r="D148" i="11"/>
  <c r="D147" i="11"/>
  <c r="D146" i="11"/>
  <c r="D145" i="11"/>
  <c r="D144" i="11"/>
  <c r="D143" i="11"/>
  <c r="D142" i="11"/>
  <c r="D141" i="11"/>
  <c r="D140" i="11"/>
  <c r="D139" i="11"/>
  <c r="D138" i="11"/>
  <c r="D137" i="11"/>
  <c r="D136" i="11"/>
  <c r="D135" i="1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D122" i="11"/>
  <c r="D121" i="11"/>
  <c r="D120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</calcChain>
</file>

<file path=xl/sharedStrings.xml><?xml version="1.0" encoding="utf-8"?>
<sst xmlns="http://schemas.openxmlformats.org/spreadsheetml/2006/main" count="60" uniqueCount="4">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</sst>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rgb="FF000000"/>
      </patternFill>
    </fill>
    <fill>
      <patternFill patternType="solid">
        <fgColor rgb="FF00A8F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8" fillId="0" borderId="0" xfId="0" applyFont="1"/>
    <xf numFmtId="0" fontId="19" fillId="33" borderId="15" xfId="0" applyFont="1" applyFill="1" applyBorder="1" applyAlignment="1">
      <alignment wrapText="1"/>
    </xf>
    <xf numFmtId="0" fontId="19" fillId="33" borderId="16" xfId="0" applyFont="1" applyFill="1" applyBorder="1" applyAlignment="1">
      <alignment wrapText="1"/>
    </xf>
    <xf numFmtId="0" fontId="19" fillId="33" borderId="17" xfId="0" applyFont="1" applyFill="1" applyBorder="1" applyAlignment="1">
      <alignment wrapText="1"/>
    </xf>
    <xf numFmtId="0" fontId="20" fillId="0" borderId="18" xfId="0" applyFont="1" applyBorder="1" applyAlignment="1">
      <alignment wrapText="1"/>
    </xf>
    <xf numFmtId="22" fontId="21" fillId="0" borderId="19" xfId="0" applyNumberFormat="1" applyFont="1" applyBorder="1" applyAlignment="1">
      <alignment wrapText="1"/>
    </xf>
    <xf numFmtId="0" fontId="21" fillId="0" borderId="20" xfId="0" applyFont="1" applyBorder="1" applyAlignment="1">
      <alignment wrapText="1"/>
    </xf>
    <xf numFmtId="0" fontId="21" fillId="0" borderId="21" xfId="0" applyFont="1" applyBorder="1" applyAlignment="1">
      <alignment wrapText="1"/>
    </xf>
    <xf numFmtId="0" fontId="0" fillId="0" borderId="22" xfId="0" applyBorder="1"/>
    <xf numFmtId="0" fontId="19" fillId="34" borderId="15" xfId="0" applyFont="1" applyFill="1" applyBorder="1" applyAlignment="1">
      <alignment wrapText="1"/>
    </xf>
    <xf numFmtId="22" fontId="22" fillId="0" borderId="15" xfId="0" applyNumberFormat="1" applyFont="1" applyBorder="1" applyAlignment="1">
      <alignment wrapText="1"/>
    </xf>
    <xf numFmtId="0" fontId="22" fillId="0" borderId="15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2466C50-1530-F173-03C5-B4F566821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/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B64129-30BC-464A-AAAB-A803F32E5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/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EF0308-999B-4013-A882-75CD3DC15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1A1A85-FEA7-43E4-9BC0-3AA0BC545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1B934B-9A6E-4D11-980D-C2865D649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820B93-5072-4FAE-9B63-7A942CEFF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C20073-6BAD-4B56-B6F4-3FF992338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311FA2-036E-4E7D-A32E-46D17961C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365C52-EEF6-487C-823B-5EA9685A8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05A959-B424-4482-8D61-28346C397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91AC36-F76E-4F6F-B265-7DED63258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EA52B8-9C67-4249-BFBA-3878A83D9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47C560-AFE1-4AF9-8886-F27DD8D98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CA3A2E-AC43-4C01-B487-BB1BDDCD8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D3C245-C097-4219-AC7A-3AFB4BAE3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"/>
  <sheetViews>
    <sheetView showGridLines="0" tabSelected="1" workbookViewId="0">
      <selection activeCell="H9" sqref="H9"/>
    </sheetView>
  </sheetViews>
  <sheetFormatPr defaultRowHeight="14.5" x14ac:dyDescent="0.35"/>
  <cols>
    <col min="1" max="1" width="13.81640625" customWidth="1"/>
    <col min="2" max="2" width="14.81640625" customWidth="1"/>
    <col min="3" max="3" width="10" customWidth="1"/>
    <col min="4" max="4" width="17.26953125" customWidth="1"/>
  </cols>
  <sheetData>
    <row r="1" spans="1:4" x14ac:dyDescent="0.35">
      <c r="A1" s="1"/>
      <c r="B1" s="2"/>
      <c r="C1" s="3"/>
    </row>
    <row r="2" spans="1:4" x14ac:dyDescent="0.35">
      <c r="A2" s="4"/>
      <c r="C2" s="5"/>
    </row>
    <row r="3" spans="1:4" ht="15" thickBot="1" x14ac:dyDescent="0.4">
      <c r="A3" s="4"/>
      <c r="C3" s="5"/>
    </row>
    <row r="4" spans="1:4" s="6" customFormat="1" ht="56.5" customHeight="1" thickBot="1" x14ac:dyDescent="0.4">
      <c r="A4" s="7" t="s">
        <v>0</v>
      </c>
      <c r="B4" s="8" t="s">
        <v>1</v>
      </c>
      <c r="C4" s="9" t="s">
        <v>2</v>
      </c>
      <c r="D4" s="10" t="s">
        <v>3</v>
      </c>
    </row>
    <row r="5" spans="1:4" ht="15" thickBot="1" x14ac:dyDescent="0.4">
      <c r="A5" s="11">
        <v>44743.209722222222</v>
      </c>
      <c r="B5" s="12">
        <v>1</v>
      </c>
      <c r="C5" s="13">
        <v>0</v>
      </c>
      <c r="D5" s="14">
        <v>0.18159120000000001</v>
      </c>
    </row>
    <row r="6" spans="1:4" ht="15" thickBot="1" x14ac:dyDescent="0.4">
      <c r="A6" s="11">
        <v>44743.213888888888</v>
      </c>
      <c r="B6" s="12">
        <v>6</v>
      </c>
      <c r="C6" s="13">
        <v>0</v>
      </c>
      <c r="D6" s="14">
        <v>1.0895471999999999</v>
      </c>
    </row>
    <row r="7" spans="1:4" ht="15" thickBot="1" x14ac:dyDescent="0.4">
      <c r="A7" s="11">
        <v>44743.217361111114</v>
      </c>
      <c r="B7" s="12">
        <v>2</v>
      </c>
      <c r="C7" s="13">
        <v>0</v>
      </c>
      <c r="D7" s="14">
        <v>0.36318240000000002</v>
      </c>
    </row>
    <row r="8" spans="1:4" ht="15" thickBot="1" x14ac:dyDescent="0.4">
      <c r="A8" s="11">
        <v>44743.220833333333</v>
      </c>
      <c r="B8" s="12">
        <v>2</v>
      </c>
      <c r="C8" s="13">
        <v>0</v>
      </c>
      <c r="D8" s="14">
        <v>0.36318240000000002</v>
      </c>
    </row>
    <row r="9" spans="1:4" ht="15" thickBot="1" x14ac:dyDescent="0.4">
      <c r="A9" s="11">
        <v>44743.224305555559</v>
      </c>
      <c r="B9" s="12">
        <v>4</v>
      </c>
      <c r="C9" s="13">
        <v>0</v>
      </c>
      <c r="D9" s="14">
        <v>0.72636480000000003</v>
      </c>
    </row>
    <row r="10" spans="1:4" ht="15" thickBot="1" x14ac:dyDescent="0.4">
      <c r="A10" s="11">
        <v>44743.228472222225</v>
      </c>
      <c r="B10" s="12">
        <v>3</v>
      </c>
      <c r="C10" s="13">
        <v>0</v>
      </c>
      <c r="D10" s="14">
        <v>0.54477359999999997</v>
      </c>
    </row>
    <row r="11" spans="1:4" ht="15" thickBot="1" x14ac:dyDescent="0.4">
      <c r="A11" s="11">
        <v>44743.231944444444</v>
      </c>
      <c r="B11" s="12">
        <v>1</v>
      </c>
      <c r="C11" s="13">
        <v>0</v>
      </c>
      <c r="D11" s="14">
        <v>0.18159120000000001</v>
      </c>
    </row>
    <row r="12" spans="1:4" ht="15" thickBot="1" x14ac:dyDescent="0.4">
      <c r="A12" s="11">
        <v>44743.23541666667</v>
      </c>
      <c r="B12" s="12">
        <v>2</v>
      </c>
      <c r="C12" s="13">
        <v>0</v>
      </c>
      <c r="D12" s="14">
        <v>0.36318240000000002</v>
      </c>
    </row>
    <row r="13" spans="1:4" ht="15" thickBot="1" x14ac:dyDescent="0.4">
      <c r="A13" s="11">
        <v>44743.238888888889</v>
      </c>
      <c r="B13" s="12">
        <v>2</v>
      </c>
      <c r="C13" s="13">
        <v>0</v>
      </c>
      <c r="D13" s="14">
        <v>0.36318240000000002</v>
      </c>
    </row>
    <row r="14" spans="1:4" ht="15" thickBot="1" x14ac:dyDescent="0.4">
      <c r="A14" s="11">
        <v>44743.242361111108</v>
      </c>
      <c r="B14" s="12">
        <v>1</v>
      </c>
      <c r="C14" s="13">
        <v>0</v>
      </c>
      <c r="D14" s="14">
        <v>0.18159120000000001</v>
      </c>
    </row>
    <row r="15" spans="1:4" ht="15" thickBot="1" x14ac:dyDescent="0.4">
      <c r="A15" s="11">
        <v>44743.246527777781</v>
      </c>
      <c r="B15" s="12">
        <v>6</v>
      </c>
      <c r="C15" s="13">
        <v>0</v>
      </c>
      <c r="D15" s="14">
        <v>1.0895471999999999</v>
      </c>
    </row>
    <row r="16" spans="1:4" ht="15" thickBot="1" x14ac:dyDescent="0.4">
      <c r="A16" s="11">
        <v>44743.25</v>
      </c>
      <c r="B16" s="12">
        <v>7</v>
      </c>
      <c r="C16" s="13">
        <v>0</v>
      </c>
      <c r="D16" s="14">
        <v>1.2711383999999999</v>
      </c>
    </row>
    <row r="17" spans="1:4" ht="15" thickBot="1" x14ac:dyDescent="0.4">
      <c r="A17" s="11">
        <v>44743.253472222219</v>
      </c>
      <c r="B17" s="12">
        <v>1</v>
      </c>
      <c r="C17" s="13">
        <v>0</v>
      </c>
      <c r="D17" s="14">
        <v>0.18159120000000001</v>
      </c>
    </row>
    <row r="18" spans="1:4" ht="15" thickBot="1" x14ac:dyDescent="0.4">
      <c r="A18" s="11">
        <v>44743.256944444445</v>
      </c>
      <c r="B18" s="12">
        <v>5</v>
      </c>
      <c r="C18" s="13">
        <v>0</v>
      </c>
      <c r="D18" s="14">
        <v>0.90795599999999999</v>
      </c>
    </row>
    <row r="19" spans="1:4" ht="15" thickBot="1" x14ac:dyDescent="0.4">
      <c r="A19" s="11">
        <v>44743.261111111111</v>
      </c>
      <c r="B19" s="12">
        <v>4</v>
      </c>
      <c r="C19" s="13">
        <v>0</v>
      </c>
      <c r="D19" s="14">
        <v>0.72636480000000003</v>
      </c>
    </row>
    <row r="20" spans="1:4" ht="15" thickBot="1" x14ac:dyDescent="0.4">
      <c r="A20" s="11">
        <v>44743.26458333333</v>
      </c>
      <c r="B20" s="12">
        <v>2</v>
      </c>
      <c r="C20" s="13">
        <v>0</v>
      </c>
      <c r="D20" s="14">
        <v>0.36318240000000002</v>
      </c>
    </row>
    <row r="21" spans="1:4" ht="15" thickBot="1" x14ac:dyDescent="0.4">
      <c r="A21" s="11">
        <v>44743.268055555556</v>
      </c>
      <c r="B21" s="12">
        <v>4</v>
      </c>
      <c r="C21" s="13">
        <v>0</v>
      </c>
      <c r="D21" s="14">
        <v>0.72636480000000003</v>
      </c>
    </row>
    <row r="22" spans="1:4" ht="15" thickBot="1" x14ac:dyDescent="0.4">
      <c r="A22" s="11">
        <v>44743.271527777775</v>
      </c>
      <c r="B22" s="12">
        <v>2</v>
      </c>
      <c r="C22" s="13">
        <v>0</v>
      </c>
      <c r="D22" s="14">
        <v>0.36318240000000002</v>
      </c>
    </row>
    <row r="23" spans="1:4" ht="15" thickBot="1" x14ac:dyDescent="0.4">
      <c r="A23" s="11">
        <v>44743.275694444441</v>
      </c>
      <c r="B23" s="12">
        <v>4</v>
      </c>
      <c r="C23" s="13">
        <v>0</v>
      </c>
      <c r="D23" s="14">
        <v>0.72636480000000003</v>
      </c>
    </row>
    <row r="24" spans="1:4" ht="15" thickBot="1" x14ac:dyDescent="0.4">
      <c r="A24" s="11">
        <v>44743.279166666667</v>
      </c>
      <c r="B24" s="12">
        <v>4</v>
      </c>
      <c r="C24" s="13">
        <v>0</v>
      </c>
      <c r="D24" s="14">
        <v>0.72636480000000003</v>
      </c>
    </row>
    <row r="25" spans="1:4" ht="15" thickBot="1" x14ac:dyDescent="0.4">
      <c r="A25" s="11">
        <v>44743.282638888886</v>
      </c>
      <c r="B25" s="12">
        <v>2</v>
      </c>
      <c r="C25" s="13">
        <v>0</v>
      </c>
      <c r="D25" s="14">
        <v>0.36318240000000002</v>
      </c>
    </row>
    <row r="26" spans="1:4" ht="15" thickBot="1" x14ac:dyDescent="0.4">
      <c r="A26" s="11">
        <v>44743.286111111112</v>
      </c>
      <c r="B26" s="12">
        <v>7</v>
      </c>
      <c r="C26" s="13">
        <v>0</v>
      </c>
      <c r="D26" s="14">
        <v>1.2711383999999999</v>
      </c>
    </row>
    <row r="27" spans="1:4" ht="15" thickBot="1" x14ac:dyDescent="0.4">
      <c r="A27" s="11">
        <v>44743.289583333331</v>
      </c>
      <c r="B27" s="12">
        <v>9</v>
      </c>
      <c r="C27" s="13">
        <v>0</v>
      </c>
      <c r="D27" s="14">
        <v>1.6343208</v>
      </c>
    </row>
    <row r="28" spans="1:4" ht="15" thickBot="1" x14ac:dyDescent="0.4">
      <c r="A28" s="11">
        <v>44743.293749999997</v>
      </c>
      <c r="B28" s="12">
        <v>14</v>
      </c>
      <c r="C28" s="13">
        <v>0</v>
      </c>
      <c r="D28" s="14">
        <v>2.5422767999999998</v>
      </c>
    </row>
    <row r="29" spans="1:4" ht="15" thickBot="1" x14ac:dyDescent="0.4">
      <c r="A29" s="11">
        <v>44743.297222222223</v>
      </c>
      <c r="B29" s="12">
        <v>20</v>
      </c>
      <c r="C29" s="13">
        <v>0</v>
      </c>
      <c r="D29" s="14">
        <v>3.6318239999999999</v>
      </c>
    </row>
    <row r="30" spans="1:4" ht="15" thickBot="1" x14ac:dyDescent="0.4">
      <c r="A30" s="11">
        <v>44743.300694444442</v>
      </c>
      <c r="B30" s="12">
        <v>26</v>
      </c>
      <c r="C30" s="13">
        <v>0</v>
      </c>
      <c r="D30" s="14">
        <v>4.7213712000000001</v>
      </c>
    </row>
    <row r="31" spans="1:4" ht="15" thickBot="1" x14ac:dyDescent="0.4">
      <c r="A31" s="11">
        <v>44743.304166666669</v>
      </c>
      <c r="B31" s="12">
        <v>35</v>
      </c>
      <c r="C31" s="13">
        <v>0</v>
      </c>
      <c r="D31" s="14">
        <v>6.3556920000000003</v>
      </c>
    </row>
    <row r="32" spans="1:4" ht="15" thickBot="1" x14ac:dyDescent="0.4">
      <c r="A32" s="11">
        <v>44743.308333333334</v>
      </c>
      <c r="B32" s="12">
        <v>48</v>
      </c>
      <c r="C32" s="13">
        <v>0</v>
      </c>
      <c r="D32" s="14">
        <v>8.7163775999999995</v>
      </c>
    </row>
    <row r="33" spans="1:4" ht="15" thickBot="1" x14ac:dyDescent="0.4">
      <c r="A33" s="11">
        <v>44743.311805555553</v>
      </c>
      <c r="B33" s="12">
        <v>66</v>
      </c>
      <c r="C33" s="13">
        <v>0</v>
      </c>
      <c r="D33" s="14">
        <v>11.9850192</v>
      </c>
    </row>
    <row r="34" spans="1:4" ht="15" thickBot="1" x14ac:dyDescent="0.4">
      <c r="A34" s="11">
        <v>44743.31527777778</v>
      </c>
      <c r="B34" s="12">
        <v>80</v>
      </c>
      <c r="C34" s="13">
        <v>0</v>
      </c>
      <c r="D34" s="14">
        <v>14.527296</v>
      </c>
    </row>
    <row r="35" spans="1:4" ht="15" thickBot="1" x14ac:dyDescent="0.4">
      <c r="A35" s="11">
        <v>44743.318749999999</v>
      </c>
      <c r="B35" s="12">
        <v>102</v>
      </c>
      <c r="C35" s="13">
        <v>0</v>
      </c>
      <c r="D35" s="14">
        <v>18.522302400000001</v>
      </c>
    </row>
    <row r="36" spans="1:4" ht="15" thickBot="1" x14ac:dyDescent="0.4">
      <c r="A36" s="11">
        <v>44743.324999999997</v>
      </c>
      <c r="B36" s="12">
        <v>130</v>
      </c>
      <c r="C36" s="13">
        <v>0</v>
      </c>
      <c r="D36" s="14">
        <v>23.606856000000001</v>
      </c>
    </row>
    <row r="37" spans="1:4" ht="15" thickBot="1" x14ac:dyDescent="0.4">
      <c r="A37" s="11">
        <v>44743.328472222223</v>
      </c>
      <c r="B37" s="12">
        <v>148</v>
      </c>
      <c r="C37" s="13">
        <v>0</v>
      </c>
      <c r="D37" s="14">
        <v>26.875497599999999</v>
      </c>
    </row>
    <row r="38" spans="1:4" ht="15" thickBot="1" x14ac:dyDescent="0.4">
      <c r="A38" s="11">
        <v>44743.331944444442</v>
      </c>
      <c r="B38" s="12">
        <v>165</v>
      </c>
      <c r="C38" s="13">
        <v>0</v>
      </c>
      <c r="D38" s="14">
        <v>29.962548000000002</v>
      </c>
    </row>
    <row r="39" spans="1:4" ht="15" thickBot="1" x14ac:dyDescent="0.4">
      <c r="A39" s="11">
        <v>44743.338194444441</v>
      </c>
      <c r="B39" s="12">
        <v>208</v>
      </c>
      <c r="C39" s="13">
        <v>0</v>
      </c>
      <c r="D39" s="14">
        <v>37.770969600000001</v>
      </c>
    </row>
    <row r="40" spans="1:4" ht="15" thickBot="1" x14ac:dyDescent="0.4">
      <c r="A40" s="11">
        <v>44743.342361111114</v>
      </c>
      <c r="B40" s="12">
        <v>223</v>
      </c>
      <c r="C40" s="13">
        <v>0</v>
      </c>
      <c r="D40" s="14">
        <v>40.494837599999997</v>
      </c>
    </row>
    <row r="41" spans="1:4" ht="15" thickBot="1" x14ac:dyDescent="0.4">
      <c r="A41" s="11">
        <v>44743.345833333333</v>
      </c>
      <c r="B41" s="12">
        <v>242</v>
      </c>
      <c r="C41" s="13">
        <v>0</v>
      </c>
      <c r="D41" s="14">
        <v>43.945070399999999</v>
      </c>
    </row>
    <row r="42" spans="1:4" ht="15" thickBot="1" x14ac:dyDescent="0.4">
      <c r="A42" s="11">
        <v>44743.349305555559</v>
      </c>
      <c r="B42" s="12">
        <v>265</v>
      </c>
      <c r="C42" s="13">
        <v>0</v>
      </c>
      <c r="D42" s="14">
        <v>48.121668</v>
      </c>
    </row>
    <row r="43" spans="1:4" ht="15" thickBot="1" x14ac:dyDescent="0.4">
      <c r="A43" s="11">
        <v>44743.352777777778</v>
      </c>
      <c r="B43" s="12">
        <v>285</v>
      </c>
      <c r="C43" s="13">
        <v>0</v>
      </c>
      <c r="D43" s="14">
        <v>51.753492000000001</v>
      </c>
    </row>
    <row r="44" spans="1:4" ht="15" thickBot="1" x14ac:dyDescent="0.4">
      <c r="A44" s="11">
        <v>44743.35833333333</v>
      </c>
      <c r="B44" s="12">
        <v>322</v>
      </c>
      <c r="C44" s="13">
        <v>0</v>
      </c>
      <c r="D44" s="14">
        <v>58.472366399999999</v>
      </c>
    </row>
    <row r="45" spans="1:4" ht="15" thickBot="1" x14ac:dyDescent="0.4">
      <c r="A45" s="11">
        <v>44743.361805555556</v>
      </c>
      <c r="B45" s="12">
        <v>353</v>
      </c>
      <c r="C45" s="13">
        <v>0</v>
      </c>
      <c r="D45" s="14">
        <v>64.101693600000004</v>
      </c>
    </row>
    <row r="46" spans="1:4" ht="15" thickBot="1" x14ac:dyDescent="0.4">
      <c r="A46" s="11">
        <v>44743.365972222222</v>
      </c>
      <c r="B46" s="12">
        <v>374</v>
      </c>
      <c r="C46" s="13">
        <v>0</v>
      </c>
      <c r="D46" s="14">
        <v>67.915108799999999</v>
      </c>
    </row>
    <row r="47" spans="1:4" ht="15" thickBot="1" x14ac:dyDescent="0.4">
      <c r="A47" s="11">
        <v>44743.369444444441</v>
      </c>
      <c r="B47" s="12">
        <v>395</v>
      </c>
      <c r="C47" s="13">
        <v>0</v>
      </c>
      <c r="D47" s="14">
        <v>71.728523999999993</v>
      </c>
    </row>
    <row r="48" spans="1:4" ht="15" thickBot="1" x14ac:dyDescent="0.4">
      <c r="A48" s="11">
        <v>44743.372916666667</v>
      </c>
      <c r="B48" s="12">
        <v>415</v>
      </c>
      <c r="C48" s="13">
        <v>0</v>
      </c>
      <c r="D48" s="14">
        <v>75.360348000000002</v>
      </c>
    </row>
    <row r="49" spans="1:4" ht="15" thickBot="1" x14ac:dyDescent="0.4">
      <c r="A49" s="11">
        <v>44743.376388888886</v>
      </c>
      <c r="B49" s="12">
        <v>432</v>
      </c>
      <c r="C49" s="13">
        <v>0</v>
      </c>
      <c r="D49" s="14">
        <v>78.447398399999997</v>
      </c>
    </row>
    <row r="50" spans="1:4" ht="15" thickBot="1" x14ac:dyDescent="0.4">
      <c r="A50" s="11">
        <v>44743.380555555559</v>
      </c>
      <c r="B50" s="12">
        <v>452</v>
      </c>
      <c r="C50" s="13">
        <v>0</v>
      </c>
      <c r="D50" s="14">
        <v>82.079222400000006</v>
      </c>
    </row>
    <row r="51" spans="1:4" ht="15" thickBot="1" x14ac:dyDescent="0.4">
      <c r="A51" s="11">
        <v>44743.384027777778</v>
      </c>
      <c r="B51" s="12">
        <v>466</v>
      </c>
      <c r="C51" s="13">
        <v>0</v>
      </c>
      <c r="D51" s="14">
        <v>84.621499200000002</v>
      </c>
    </row>
    <row r="52" spans="1:4" ht="15" thickBot="1" x14ac:dyDescent="0.4">
      <c r="A52" s="11">
        <v>44743.387499999997</v>
      </c>
      <c r="B52" s="12">
        <v>485</v>
      </c>
      <c r="C52" s="13">
        <v>0</v>
      </c>
      <c r="D52" s="14">
        <v>88.071731999999997</v>
      </c>
    </row>
    <row r="53" spans="1:4" ht="15" thickBot="1" x14ac:dyDescent="0.4">
      <c r="A53" s="11">
        <v>44743.390972222223</v>
      </c>
      <c r="B53" s="12">
        <v>495</v>
      </c>
      <c r="C53" s="13">
        <v>0</v>
      </c>
      <c r="D53" s="14">
        <v>89.887643999999995</v>
      </c>
    </row>
    <row r="54" spans="1:4" ht="15" thickBot="1" x14ac:dyDescent="0.4">
      <c r="A54" s="11">
        <v>44743.394444444442</v>
      </c>
      <c r="B54" s="12">
        <v>516</v>
      </c>
      <c r="C54" s="13">
        <v>0</v>
      </c>
      <c r="D54" s="14">
        <v>93.701059200000003</v>
      </c>
    </row>
    <row r="55" spans="1:4" ht="15" thickBot="1" x14ac:dyDescent="0.4">
      <c r="A55" s="11">
        <v>44743.398611111108</v>
      </c>
      <c r="B55" s="12">
        <v>552</v>
      </c>
      <c r="C55" s="13">
        <v>0</v>
      </c>
      <c r="D55" s="14">
        <v>100.23834239999999</v>
      </c>
    </row>
    <row r="56" spans="1:4" ht="15" thickBot="1" x14ac:dyDescent="0.4">
      <c r="A56" s="11">
        <v>44743.402083333334</v>
      </c>
      <c r="B56" s="12">
        <v>569</v>
      </c>
      <c r="C56" s="13">
        <v>0</v>
      </c>
      <c r="D56" s="14">
        <v>103.3253928</v>
      </c>
    </row>
    <row r="57" spans="1:4" ht="15" thickBot="1" x14ac:dyDescent="0.4">
      <c r="A57" s="11">
        <v>44743.405555555553</v>
      </c>
      <c r="B57" s="12">
        <v>587</v>
      </c>
      <c r="C57" s="13">
        <v>0</v>
      </c>
      <c r="D57" s="14">
        <v>106.5940344</v>
      </c>
    </row>
    <row r="58" spans="1:4" ht="15" thickBot="1" x14ac:dyDescent="0.4">
      <c r="A58" s="11">
        <v>44743.40902777778</v>
      </c>
      <c r="B58" s="12">
        <v>597</v>
      </c>
      <c r="C58" s="13">
        <v>0</v>
      </c>
      <c r="D58" s="14">
        <v>108.4099464</v>
      </c>
    </row>
    <row r="59" spans="1:4" ht="15" thickBot="1" x14ac:dyDescent="0.4">
      <c r="A59" s="11">
        <v>44743.413194444445</v>
      </c>
      <c r="B59" s="12">
        <v>616</v>
      </c>
      <c r="C59" s="13">
        <v>0</v>
      </c>
      <c r="D59" s="14">
        <v>111.8601792</v>
      </c>
    </row>
    <row r="60" spans="1:4" ht="15" thickBot="1" x14ac:dyDescent="0.4">
      <c r="A60" s="11">
        <v>44743.416666666664</v>
      </c>
      <c r="B60" s="12">
        <v>635</v>
      </c>
      <c r="C60" s="13">
        <v>0</v>
      </c>
      <c r="D60" s="14">
        <v>115.310412</v>
      </c>
    </row>
    <row r="61" spans="1:4" ht="15" thickBot="1" x14ac:dyDescent="0.4">
      <c r="A61" s="11">
        <v>44743.420138888891</v>
      </c>
      <c r="B61" s="12">
        <v>653</v>
      </c>
      <c r="C61" s="13">
        <v>0</v>
      </c>
      <c r="D61" s="14">
        <v>118.57905359999999</v>
      </c>
    </row>
    <row r="62" spans="1:4" ht="15" thickBot="1" x14ac:dyDescent="0.4">
      <c r="A62" s="11">
        <v>44743.423611111109</v>
      </c>
      <c r="B62" s="12">
        <v>668</v>
      </c>
      <c r="C62" s="13">
        <v>0</v>
      </c>
      <c r="D62" s="14">
        <v>121.3029216</v>
      </c>
    </row>
    <row r="63" spans="1:4" ht="15" thickBot="1" x14ac:dyDescent="0.4">
      <c r="A63" s="11">
        <v>44743.427777777775</v>
      </c>
      <c r="B63" s="12">
        <v>679</v>
      </c>
      <c r="C63" s="13">
        <v>0</v>
      </c>
      <c r="D63" s="14">
        <v>123.3004248</v>
      </c>
    </row>
    <row r="64" spans="1:4" ht="15" thickBot="1" x14ac:dyDescent="0.4">
      <c r="A64" s="11">
        <v>44743.431250000001</v>
      </c>
      <c r="B64" s="12">
        <v>694</v>
      </c>
      <c r="C64" s="13">
        <v>0</v>
      </c>
      <c r="D64" s="14">
        <v>126.0242928</v>
      </c>
    </row>
    <row r="65" spans="1:4" ht="15" thickBot="1" x14ac:dyDescent="0.4">
      <c r="A65" s="11">
        <v>44743.43472222222</v>
      </c>
      <c r="B65" s="12">
        <v>712</v>
      </c>
      <c r="C65" s="13">
        <v>0</v>
      </c>
      <c r="D65" s="14">
        <v>129.29293440000001</v>
      </c>
    </row>
    <row r="66" spans="1:4" ht="15" thickBot="1" x14ac:dyDescent="0.4">
      <c r="A66" s="11">
        <v>44743.438194444447</v>
      </c>
      <c r="B66" s="12">
        <v>726</v>
      </c>
      <c r="C66" s="13">
        <v>0</v>
      </c>
      <c r="D66" s="14">
        <v>131.8352112</v>
      </c>
    </row>
    <row r="67" spans="1:4" ht="15" thickBot="1" x14ac:dyDescent="0.4">
      <c r="A67" s="11">
        <v>44743.441666666666</v>
      </c>
      <c r="B67" s="12">
        <v>737</v>
      </c>
      <c r="C67" s="13">
        <v>0</v>
      </c>
      <c r="D67" s="14">
        <v>133.83271439999999</v>
      </c>
    </row>
    <row r="68" spans="1:4" ht="15" thickBot="1" x14ac:dyDescent="0.4">
      <c r="A68" s="11">
        <v>44743.445833333331</v>
      </c>
      <c r="B68" s="12">
        <v>755</v>
      </c>
      <c r="C68" s="13">
        <v>0</v>
      </c>
      <c r="D68" s="14">
        <v>137.10135600000001</v>
      </c>
    </row>
    <row r="69" spans="1:4" ht="15" thickBot="1" x14ac:dyDescent="0.4">
      <c r="A69" s="11">
        <v>44743.449305555558</v>
      </c>
      <c r="B69" s="12">
        <v>769</v>
      </c>
      <c r="C69" s="13">
        <v>0</v>
      </c>
      <c r="D69" s="14">
        <v>139.64363280000001</v>
      </c>
    </row>
    <row r="70" spans="1:4" ht="15" thickBot="1" x14ac:dyDescent="0.4">
      <c r="A70" s="11">
        <v>44743.452777777777</v>
      </c>
      <c r="B70" s="12">
        <v>783</v>
      </c>
      <c r="C70" s="13">
        <v>0</v>
      </c>
      <c r="D70" s="14">
        <v>142.1859096</v>
      </c>
    </row>
    <row r="71" spans="1:4" ht="15" thickBot="1" x14ac:dyDescent="0.4">
      <c r="A71" s="11">
        <v>44743.456250000003</v>
      </c>
      <c r="B71" s="12">
        <v>802</v>
      </c>
      <c r="C71" s="13">
        <v>0</v>
      </c>
      <c r="D71" s="14">
        <v>145.63614240000001</v>
      </c>
    </row>
    <row r="72" spans="1:4" ht="15" thickBot="1" x14ac:dyDescent="0.4">
      <c r="A72" s="11">
        <v>44743.460416666669</v>
      </c>
      <c r="B72" s="12">
        <v>813</v>
      </c>
      <c r="C72" s="13">
        <v>0</v>
      </c>
      <c r="D72" s="14">
        <v>147.63364559999999</v>
      </c>
    </row>
    <row r="73" spans="1:4" ht="15" thickBot="1" x14ac:dyDescent="0.4">
      <c r="A73" s="11">
        <v>44743.463888888888</v>
      </c>
      <c r="B73" s="12">
        <v>819</v>
      </c>
      <c r="C73" s="13">
        <v>0</v>
      </c>
      <c r="D73" s="14">
        <v>148.72319279999999</v>
      </c>
    </row>
    <row r="74" spans="1:4" ht="15" thickBot="1" x14ac:dyDescent="0.4">
      <c r="A74" s="11">
        <v>44743.467361111114</v>
      </c>
      <c r="B74" s="12">
        <v>768</v>
      </c>
      <c r="C74" s="13">
        <v>0</v>
      </c>
      <c r="D74" s="14">
        <v>139.46204159999999</v>
      </c>
    </row>
    <row r="75" spans="1:4" ht="15" thickBot="1" x14ac:dyDescent="0.4">
      <c r="A75" s="11">
        <v>44743.470833333333</v>
      </c>
      <c r="B75" s="12">
        <v>829</v>
      </c>
      <c r="C75" s="13">
        <v>0</v>
      </c>
      <c r="D75" s="14">
        <v>150.53910479999999</v>
      </c>
    </row>
    <row r="76" spans="1:4" ht="15" thickBot="1" x14ac:dyDescent="0.4">
      <c r="A76" s="11">
        <v>44743.477777777778</v>
      </c>
      <c r="B76" s="12">
        <v>857</v>
      </c>
      <c r="C76" s="13">
        <v>0</v>
      </c>
      <c r="D76" s="14">
        <v>155.62365840000001</v>
      </c>
    </row>
    <row r="77" spans="1:4" ht="15" thickBot="1" x14ac:dyDescent="0.4">
      <c r="A77" s="11">
        <v>44743.481249999997</v>
      </c>
      <c r="B77" s="12">
        <v>867</v>
      </c>
      <c r="C77" s="13">
        <v>0</v>
      </c>
      <c r="D77" s="14">
        <v>157.43957040000001</v>
      </c>
    </row>
    <row r="78" spans="1:4" ht="15" thickBot="1" x14ac:dyDescent="0.4">
      <c r="A78" s="11">
        <v>44743.488194444442</v>
      </c>
      <c r="B78" s="12">
        <v>875</v>
      </c>
      <c r="C78" s="13">
        <v>0</v>
      </c>
      <c r="D78" s="14">
        <v>158.89230000000001</v>
      </c>
    </row>
    <row r="79" spans="1:4" ht="15" thickBot="1" x14ac:dyDescent="0.4">
      <c r="A79" s="11">
        <v>44743.491666666669</v>
      </c>
      <c r="B79" s="12">
        <v>891</v>
      </c>
      <c r="C79" s="13">
        <v>0</v>
      </c>
      <c r="D79" s="14">
        <v>161.7977592</v>
      </c>
    </row>
    <row r="80" spans="1:4" ht="15" thickBot="1" x14ac:dyDescent="0.4">
      <c r="A80" s="11">
        <v>44743.495138888888</v>
      </c>
      <c r="B80" s="12">
        <v>889</v>
      </c>
      <c r="C80" s="13">
        <v>0</v>
      </c>
      <c r="D80" s="14">
        <v>161.4345768</v>
      </c>
    </row>
    <row r="81" spans="1:4" ht="15" thickBot="1" x14ac:dyDescent="0.4">
      <c r="A81" s="11">
        <v>44743.499305555553</v>
      </c>
      <c r="B81" s="12">
        <v>902</v>
      </c>
      <c r="C81" s="13">
        <v>0</v>
      </c>
      <c r="D81" s="14">
        <v>163.79526240000001</v>
      </c>
    </row>
    <row r="82" spans="1:4" ht="15" thickBot="1" x14ac:dyDescent="0.4">
      <c r="A82" s="11">
        <v>44743.50277777778</v>
      </c>
      <c r="B82" s="12">
        <v>902</v>
      </c>
      <c r="C82" s="13">
        <v>0</v>
      </c>
      <c r="D82" s="14">
        <v>163.79526240000001</v>
      </c>
    </row>
    <row r="83" spans="1:4" ht="15" thickBot="1" x14ac:dyDescent="0.4">
      <c r="A83" s="11">
        <v>44743.506249999999</v>
      </c>
      <c r="B83" s="12">
        <v>912</v>
      </c>
      <c r="C83" s="13">
        <v>0</v>
      </c>
      <c r="D83" s="14">
        <v>165.61117440000001</v>
      </c>
    </row>
    <row r="84" spans="1:4" ht="15" thickBot="1" x14ac:dyDescent="0.4">
      <c r="A84" s="11">
        <v>44743.509722222225</v>
      </c>
      <c r="B84" s="12">
        <v>925</v>
      </c>
      <c r="C84" s="13">
        <v>0</v>
      </c>
      <c r="D84" s="14">
        <v>167.97185999999999</v>
      </c>
    </row>
    <row r="85" spans="1:4" ht="15" thickBot="1" x14ac:dyDescent="0.4">
      <c r="A85" s="11">
        <v>44743.513888888891</v>
      </c>
      <c r="B85" s="12">
        <v>912</v>
      </c>
      <c r="C85" s="13">
        <v>0</v>
      </c>
      <c r="D85" s="14">
        <v>165.61117440000001</v>
      </c>
    </row>
    <row r="86" spans="1:4" ht="15" thickBot="1" x14ac:dyDescent="0.4">
      <c r="A86" s="11">
        <v>44743.517361111109</v>
      </c>
      <c r="B86" s="12">
        <v>928</v>
      </c>
      <c r="C86" s="13">
        <v>0</v>
      </c>
      <c r="D86" s="14">
        <v>168.51663360000001</v>
      </c>
    </row>
    <row r="87" spans="1:4" ht="15" thickBot="1" x14ac:dyDescent="0.4">
      <c r="A87" s="11">
        <v>44743.520833333336</v>
      </c>
      <c r="B87" s="12">
        <v>933</v>
      </c>
      <c r="C87" s="13">
        <v>0</v>
      </c>
      <c r="D87" s="14">
        <v>169.42458959999999</v>
      </c>
    </row>
    <row r="88" spans="1:4" ht="15" thickBot="1" x14ac:dyDescent="0.4">
      <c r="A88" s="11">
        <v>44743.524305555555</v>
      </c>
      <c r="B88" s="12">
        <v>938</v>
      </c>
      <c r="C88" s="13">
        <v>0</v>
      </c>
      <c r="D88" s="14">
        <v>170.3325456</v>
      </c>
    </row>
    <row r="89" spans="1:4" ht="15" thickBot="1" x14ac:dyDescent="0.4">
      <c r="A89" s="11">
        <v>44743.527777777781</v>
      </c>
      <c r="B89" s="12">
        <v>935</v>
      </c>
      <c r="C89" s="13">
        <v>0</v>
      </c>
      <c r="D89" s="14">
        <v>169.78777199999999</v>
      </c>
    </row>
    <row r="90" spans="1:4" ht="15" thickBot="1" x14ac:dyDescent="0.4">
      <c r="A90" s="11">
        <v>44743.531944444447</v>
      </c>
      <c r="B90" s="12">
        <v>939</v>
      </c>
      <c r="C90" s="13">
        <v>0</v>
      </c>
      <c r="D90" s="14">
        <v>170.51413679999999</v>
      </c>
    </row>
    <row r="91" spans="1:4" ht="15" thickBot="1" x14ac:dyDescent="0.4">
      <c r="A91" s="11">
        <v>44743.535416666666</v>
      </c>
      <c r="B91" s="12">
        <v>933</v>
      </c>
      <c r="C91" s="13">
        <v>0</v>
      </c>
      <c r="D91" s="14">
        <v>169.42458959999999</v>
      </c>
    </row>
    <row r="92" spans="1:4" ht="15" thickBot="1" x14ac:dyDescent="0.4">
      <c r="A92" s="11">
        <v>44743.538888888892</v>
      </c>
      <c r="B92" s="12">
        <v>940</v>
      </c>
      <c r="C92" s="13">
        <v>0</v>
      </c>
      <c r="D92" s="14">
        <v>170.695728</v>
      </c>
    </row>
    <row r="93" spans="1:4" ht="15" thickBot="1" x14ac:dyDescent="0.4">
      <c r="A93" s="11">
        <v>44743.542361111111</v>
      </c>
      <c r="B93" s="12">
        <v>942</v>
      </c>
      <c r="C93" s="13">
        <v>0</v>
      </c>
      <c r="D93" s="14">
        <v>171.0589104</v>
      </c>
    </row>
    <row r="94" spans="1:4" ht="15" thickBot="1" x14ac:dyDescent="0.4">
      <c r="A94" s="11">
        <v>44743.546527777777</v>
      </c>
      <c r="B94" s="12">
        <v>954</v>
      </c>
      <c r="C94" s="13">
        <v>0</v>
      </c>
      <c r="D94" s="14">
        <v>173.2380048</v>
      </c>
    </row>
    <row r="95" spans="1:4" ht="15" thickBot="1" x14ac:dyDescent="0.4">
      <c r="A95" s="11">
        <v>44743.55</v>
      </c>
      <c r="B95" s="12">
        <v>959</v>
      </c>
      <c r="C95" s="13">
        <v>0</v>
      </c>
      <c r="D95" s="14">
        <v>174.14596080000001</v>
      </c>
    </row>
    <row r="96" spans="1:4" ht="15" thickBot="1" x14ac:dyDescent="0.4">
      <c r="A96" s="11">
        <v>44743.553472222222</v>
      </c>
      <c r="B96" s="12">
        <v>955</v>
      </c>
      <c r="C96" s="13">
        <v>0</v>
      </c>
      <c r="D96" s="14">
        <v>173.41959600000001</v>
      </c>
    </row>
    <row r="97" spans="1:4" ht="15" thickBot="1" x14ac:dyDescent="0.4">
      <c r="A97" s="11">
        <v>44743.556944444441</v>
      </c>
      <c r="B97" s="12">
        <v>982</v>
      </c>
      <c r="C97" s="13">
        <v>0</v>
      </c>
      <c r="D97" s="14">
        <v>178.32255839999999</v>
      </c>
    </row>
    <row r="98" spans="1:4" ht="15" thickBot="1" x14ac:dyDescent="0.4">
      <c r="A98" s="11">
        <v>44743.560416666667</v>
      </c>
      <c r="B98" s="12">
        <v>1082</v>
      </c>
      <c r="C98" s="13">
        <v>0</v>
      </c>
      <c r="D98" s="14">
        <v>196.48167839999999</v>
      </c>
    </row>
    <row r="99" spans="1:4" ht="15" thickBot="1" x14ac:dyDescent="0.4">
      <c r="A99" s="11">
        <v>44743.564583333333</v>
      </c>
      <c r="B99" s="12">
        <v>1001</v>
      </c>
      <c r="C99" s="13">
        <v>0</v>
      </c>
      <c r="D99" s="14">
        <v>181.7727912</v>
      </c>
    </row>
    <row r="100" spans="1:4" ht="15" thickBot="1" x14ac:dyDescent="0.4">
      <c r="A100" s="11">
        <v>44743.568055555559</v>
      </c>
      <c r="B100" s="12">
        <v>1000</v>
      </c>
      <c r="C100" s="13">
        <v>0</v>
      </c>
      <c r="D100" s="14">
        <v>181.59119999999999</v>
      </c>
    </row>
    <row r="101" spans="1:4" ht="15" thickBot="1" x14ac:dyDescent="0.4">
      <c r="A101" s="11">
        <v>44743.571527777778</v>
      </c>
      <c r="B101" s="12">
        <v>1001</v>
      </c>
      <c r="C101" s="13">
        <v>0</v>
      </c>
      <c r="D101" s="14">
        <v>181.7727912</v>
      </c>
    </row>
    <row r="102" spans="1:4" ht="15" thickBot="1" x14ac:dyDescent="0.4">
      <c r="A102" s="11">
        <v>44743.574999999997</v>
      </c>
      <c r="B102" s="12">
        <v>1008</v>
      </c>
      <c r="C102" s="13">
        <v>0</v>
      </c>
      <c r="D102" s="14">
        <v>183.04392960000001</v>
      </c>
    </row>
    <row r="103" spans="1:4" ht="15" thickBot="1" x14ac:dyDescent="0.4">
      <c r="A103" s="11">
        <v>44743.57916666667</v>
      </c>
      <c r="B103" s="12">
        <v>221</v>
      </c>
      <c r="C103" s="13">
        <v>0</v>
      </c>
      <c r="D103" s="14">
        <v>40.131655199999997</v>
      </c>
    </row>
    <row r="104" spans="1:4" ht="15" thickBot="1" x14ac:dyDescent="0.4">
      <c r="A104" s="11">
        <v>44743.582638888889</v>
      </c>
      <c r="B104" s="12">
        <v>1013</v>
      </c>
      <c r="C104" s="13">
        <v>0</v>
      </c>
      <c r="D104" s="14">
        <v>183.9518856</v>
      </c>
    </row>
    <row r="105" spans="1:4" ht="15" thickBot="1" x14ac:dyDescent="0.4">
      <c r="A105" s="11">
        <v>44743.586111111108</v>
      </c>
      <c r="B105" s="12">
        <v>1005</v>
      </c>
      <c r="C105" s="13">
        <v>0</v>
      </c>
      <c r="D105" s="14">
        <v>182.499156</v>
      </c>
    </row>
    <row r="106" spans="1:4" ht="15" thickBot="1" x14ac:dyDescent="0.4">
      <c r="A106" s="11">
        <v>44743.589583333334</v>
      </c>
      <c r="B106" s="12">
        <v>499</v>
      </c>
      <c r="C106" s="13">
        <v>0</v>
      </c>
      <c r="D106" s="14">
        <v>90.614008799999993</v>
      </c>
    </row>
    <row r="107" spans="1:4" ht="15" thickBot="1" x14ac:dyDescent="0.4">
      <c r="A107" s="11">
        <v>44743.593055555553</v>
      </c>
      <c r="B107" s="12">
        <v>925</v>
      </c>
      <c r="C107" s="13">
        <v>0</v>
      </c>
      <c r="D107" s="14">
        <v>167.97185999999999</v>
      </c>
    </row>
    <row r="108" spans="1:4" ht="15" thickBot="1" x14ac:dyDescent="0.4">
      <c r="A108" s="11">
        <v>44743.597222222219</v>
      </c>
      <c r="B108" s="12">
        <v>920</v>
      </c>
      <c r="C108" s="13">
        <v>0</v>
      </c>
      <c r="D108" s="14">
        <v>167.06390400000001</v>
      </c>
    </row>
    <row r="109" spans="1:4" ht="15" thickBot="1" x14ac:dyDescent="0.4">
      <c r="A109" s="11">
        <v>44743.600694444445</v>
      </c>
      <c r="B109" s="12">
        <v>978</v>
      </c>
      <c r="C109" s="13">
        <v>0</v>
      </c>
      <c r="D109" s="14">
        <v>177.59619359999999</v>
      </c>
    </row>
    <row r="110" spans="1:4" ht="15" thickBot="1" x14ac:dyDescent="0.4">
      <c r="A110" s="11">
        <v>44743.604166666664</v>
      </c>
      <c r="B110" s="12">
        <v>1012</v>
      </c>
      <c r="C110" s="13">
        <v>0</v>
      </c>
      <c r="D110" s="14">
        <v>183.77029440000001</v>
      </c>
    </row>
    <row r="111" spans="1:4" ht="15" thickBot="1" x14ac:dyDescent="0.4">
      <c r="A111" s="11">
        <v>44743.607638888891</v>
      </c>
      <c r="B111" s="12">
        <v>1019</v>
      </c>
      <c r="C111" s="13">
        <v>0</v>
      </c>
      <c r="D111" s="14">
        <v>185.0414328</v>
      </c>
    </row>
    <row r="112" spans="1:4" ht="15" thickBot="1" x14ac:dyDescent="0.4">
      <c r="A112" s="11">
        <v>44743.611805555556</v>
      </c>
      <c r="B112" s="12">
        <v>964</v>
      </c>
      <c r="C112" s="13">
        <v>0</v>
      </c>
      <c r="D112" s="14">
        <v>175.0539168</v>
      </c>
    </row>
    <row r="113" spans="1:4" ht="15" thickBot="1" x14ac:dyDescent="0.4">
      <c r="A113" s="11">
        <v>44743.615277777775</v>
      </c>
      <c r="B113" s="12">
        <v>769</v>
      </c>
      <c r="C113" s="13">
        <v>0</v>
      </c>
      <c r="D113" s="14">
        <v>139.64363280000001</v>
      </c>
    </row>
    <row r="114" spans="1:4" ht="15" thickBot="1" x14ac:dyDescent="0.4">
      <c r="A114" s="11">
        <v>44743.618750000001</v>
      </c>
      <c r="B114" s="12">
        <v>997</v>
      </c>
      <c r="C114" s="13">
        <v>0</v>
      </c>
      <c r="D114" s="14">
        <v>181.0464264</v>
      </c>
    </row>
    <row r="115" spans="1:4" ht="15" thickBot="1" x14ac:dyDescent="0.4">
      <c r="A115" s="11">
        <v>44743.62222222222</v>
      </c>
      <c r="B115" s="12">
        <v>622</v>
      </c>
      <c r="C115" s="13">
        <v>0</v>
      </c>
      <c r="D115" s="14">
        <v>112.9497264</v>
      </c>
    </row>
    <row r="116" spans="1:4" ht="15" thickBot="1" x14ac:dyDescent="0.4">
      <c r="A116" s="11">
        <v>44743.626388888886</v>
      </c>
      <c r="B116" s="12">
        <v>872</v>
      </c>
      <c r="C116" s="13">
        <v>0</v>
      </c>
      <c r="D116" s="14">
        <v>158.34752639999999</v>
      </c>
    </row>
    <row r="117" spans="1:4" ht="15" thickBot="1" x14ac:dyDescent="0.4">
      <c r="A117" s="11">
        <v>44743.629861111112</v>
      </c>
      <c r="B117" s="12">
        <v>913</v>
      </c>
      <c r="C117" s="13">
        <v>0</v>
      </c>
      <c r="D117" s="14">
        <v>165.7927656</v>
      </c>
    </row>
    <row r="118" spans="1:4" ht="15" thickBot="1" x14ac:dyDescent="0.4">
      <c r="A118" s="11">
        <v>44743.633333333331</v>
      </c>
      <c r="B118" s="12">
        <v>785</v>
      </c>
      <c r="C118" s="13">
        <v>0</v>
      </c>
      <c r="D118" s="14">
        <v>142.549092</v>
      </c>
    </row>
    <row r="119" spans="1:4" ht="15" thickBot="1" x14ac:dyDescent="0.4">
      <c r="A119" s="11">
        <v>44743.636805555558</v>
      </c>
      <c r="B119" s="12">
        <v>388</v>
      </c>
      <c r="C119" s="13">
        <v>0</v>
      </c>
      <c r="D119" s="14">
        <v>70.457385599999995</v>
      </c>
    </row>
    <row r="120" spans="1:4" ht="15" thickBot="1" x14ac:dyDescent="0.4">
      <c r="A120" s="11">
        <v>44743.640277777777</v>
      </c>
      <c r="B120" s="12">
        <v>874</v>
      </c>
      <c r="C120" s="13">
        <v>0</v>
      </c>
      <c r="D120" s="14">
        <v>158.71070879999999</v>
      </c>
    </row>
    <row r="121" spans="1:4" ht="15" thickBot="1" x14ac:dyDescent="0.4">
      <c r="A121" s="11">
        <v>44743.644444444442</v>
      </c>
      <c r="B121" s="12">
        <v>751</v>
      </c>
      <c r="C121" s="13">
        <v>0</v>
      </c>
      <c r="D121" s="14">
        <v>136.37499120000001</v>
      </c>
    </row>
    <row r="122" spans="1:4" ht="15" thickBot="1" x14ac:dyDescent="0.4">
      <c r="A122" s="11">
        <v>44743.647916666669</v>
      </c>
      <c r="B122" s="12">
        <v>746</v>
      </c>
      <c r="C122" s="13">
        <v>0</v>
      </c>
      <c r="D122" s="14">
        <v>135.4670352</v>
      </c>
    </row>
    <row r="123" spans="1:4" ht="15" thickBot="1" x14ac:dyDescent="0.4">
      <c r="A123" s="11">
        <v>44743.651388888888</v>
      </c>
      <c r="B123" s="12">
        <v>787</v>
      </c>
      <c r="C123" s="13">
        <v>0</v>
      </c>
      <c r="D123" s="14">
        <v>142.9122744</v>
      </c>
    </row>
    <row r="124" spans="1:4" ht="15" thickBot="1" x14ac:dyDescent="0.4">
      <c r="A124" s="11">
        <v>44743.654861111114</v>
      </c>
      <c r="B124" s="12">
        <v>240</v>
      </c>
      <c r="C124" s="13">
        <v>0</v>
      </c>
      <c r="D124" s="14">
        <v>43.581887999999999</v>
      </c>
    </row>
    <row r="125" spans="1:4" ht="15" thickBot="1" x14ac:dyDescent="0.4">
      <c r="A125" s="11">
        <v>44743.65902777778</v>
      </c>
      <c r="B125" s="12">
        <v>175</v>
      </c>
      <c r="C125" s="13">
        <v>0</v>
      </c>
      <c r="D125" s="14">
        <v>31.778459999999999</v>
      </c>
    </row>
    <row r="126" spans="1:4" ht="15" thickBot="1" x14ac:dyDescent="0.4">
      <c r="A126" s="11">
        <v>44743.662499999999</v>
      </c>
      <c r="B126" s="12">
        <v>775</v>
      </c>
      <c r="C126" s="13">
        <v>0</v>
      </c>
      <c r="D126" s="14">
        <v>140.73318</v>
      </c>
    </row>
    <row r="127" spans="1:4" ht="15" thickBot="1" x14ac:dyDescent="0.4">
      <c r="A127" s="11">
        <v>44743.665972222225</v>
      </c>
      <c r="B127" s="12">
        <v>625</v>
      </c>
      <c r="C127" s="13">
        <v>0</v>
      </c>
      <c r="D127" s="14">
        <v>113.4945</v>
      </c>
    </row>
    <row r="128" spans="1:4" ht="15" thickBot="1" x14ac:dyDescent="0.4">
      <c r="A128" s="11">
        <v>44743.669444444444</v>
      </c>
      <c r="B128" s="12">
        <v>352</v>
      </c>
      <c r="C128" s="13">
        <v>0</v>
      </c>
      <c r="D128" s="14">
        <v>63.920102399999998</v>
      </c>
    </row>
    <row r="129" spans="1:4" ht="15" thickBot="1" x14ac:dyDescent="0.4">
      <c r="A129" s="11">
        <v>44743.67291666667</v>
      </c>
      <c r="B129" s="12">
        <v>668</v>
      </c>
      <c r="C129" s="13">
        <v>0</v>
      </c>
      <c r="D129" s="14">
        <v>121.3029216</v>
      </c>
    </row>
    <row r="130" spans="1:4" ht="15" thickBot="1" x14ac:dyDescent="0.4">
      <c r="A130" s="11">
        <v>44743.677083333336</v>
      </c>
      <c r="B130" s="12">
        <v>632</v>
      </c>
      <c r="C130" s="13">
        <v>0</v>
      </c>
      <c r="D130" s="14">
        <v>114.7656384</v>
      </c>
    </row>
    <row r="131" spans="1:4" ht="15" thickBot="1" x14ac:dyDescent="0.4">
      <c r="A131" s="11">
        <v>44743.680555555555</v>
      </c>
      <c r="B131" s="12">
        <v>591</v>
      </c>
      <c r="C131" s="13">
        <v>0</v>
      </c>
      <c r="D131" s="14">
        <v>107.3203992</v>
      </c>
    </row>
    <row r="132" spans="1:4" ht="15" thickBot="1" x14ac:dyDescent="0.4">
      <c r="A132" s="11">
        <v>44743.684027777781</v>
      </c>
      <c r="B132" s="12">
        <v>579</v>
      </c>
      <c r="C132" s="13">
        <v>0</v>
      </c>
      <c r="D132" s="14">
        <v>105.1413048</v>
      </c>
    </row>
    <row r="133" spans="1:4" ht="15" thickBot="1" x14ac:dyDescent="0.4">
      <c r="A133" s="11">
        <v>44743.6875</v>
      </c>
      <c r="B133" s="12">
        <v>585</v>
      </c>
      <c r="C133" s="13">
        <v>0</v>
      </c>
      <c r="D133" s="14">
        <v>106.230852</v>
      </c>
    </row>
    <row r="134" spans="1:4" ht="15" thickBot="1" x14ac:dyDescent="0.4">
      <c r="A134" s="11">
        <v>44743.691666666666</v>
      </c>
      <c r="B134" s="12">
        <v>588</v>
      </c>
      <c r="C134" s="13">
        <v>0</v>
      </c>
      <c r="D134" s="14">
        <v>106.7756256</v>
      </c>
    </row>
    <row r="135" spans="1:4" ht="15" thickBot="1" x14ac:dyDescent="0.4">
      <c r="A135" s="11">
        <v>44743.695138888892</v>
      </c>
      <c r="B135" s="12">
        <v>191</v>
      </c>
      <c r="C135" s="13">
        <v>0</v>
      </c>
      <c r="D135" s="14">
        <v>34.683919199999998</v>
      </c>
    </row>
    <row r="136" spans="1:4" ht="15" thickBot="1" x14ac:dyDescent="0.4">
      <c r="A136" s="11">
        <v>44743.698611111111</v>
      </c>
      <c r="B136" s="12">
        <v>510</v>
      </c>
      <c r="C136" s="13">
        <v>0</v>
      </c>
      <c r="D136" s="14">
        <v>92.611512000000005</v>
      </c>
    </row>
    <row r="137" spans="1:4" ht="15" thickBot="1" x14ac:dyDescent="0.4">
      <c r="A137" s="11">
        <v>44743.70208333333</v>
      </c>
      <c r="B137" s="12">
        <v>165</v>
      </c>
      <c r="C137" s="13">
        <v>0</v>
      </c>
      <c r="D137" s="14">
        <v>29.962548000000002</v>
      </c>
    </row>
    <row r="138" spans="1:4" ht="15" thickBot="1" x14ac:dyDescent="0.4">
      <c r="A138" s="11">
        <v>44743.705555555556</v>
      </c>
      <c r="B138" s="12">
        <v>547</v>
      </c>
      <c r="C138" s="13">
        <v>0</v>
      </c>
      <c r="D138" s="14">
        <v>99.330386399999995</v>
      </c>
    </row>
    <row r="139" spans="1:4" ht="15" thickBot="1" x14ac:dyDescent="0.4">
      <c r="A139" s="11">
        <v>44743.709722222222</v>
      </c>
      <c r="B139" s="12">
        <v>455</v>
      </c>
      <c r="C139" s="13">
        <v>0</v>
      </c>
      <c r="D139" s="14">
        <v>82.623996000000005</v>
      </c>
    </row>
    <row r="140" spans="1:4" ht="15" thickBot="1" x14ac:dyDescent="0.4">
      <c r="A140" s="11">
        <v>44743.713194444441</v>
      </c>
      <c r="B140" s="12">
        <v>430</v>
      </c>
      <c r="C140" s="13">
        <v>0</v>
      </c>
      <c r="D140" s="14">
        <v>78.084215999999998</v>
      </c>
    </row>
    <row r="141" spans="1:4" ht="15" thickBot="1" x14ac:dyDescent="0.4">
      <c r="A141" s="11">
        <v>44743.716666666667</v>
      </c>
      <c r="B141" s="12">
        <v>326</v>
      </c>
      <c r="C141" s="13">
        <v>0</v>
      </c>
      <c r="D141" s="14">
        <v>59.198731199999997</v>
      </c>
    </row>
    <row r="142" spans="1:4" ht="15" thickBot="1" x14ac:dyDescent="0.4">
      <c r="A142" s="11">
        <v>44743.720138888886</v>
      </c>
      <c r="B142" s="12">
        <v>426</v>
      </c>
      <c r="C142" s="13">
        <v>0</v>
      </c>
      <c r="D142" s="14">
        <v>77.357851199999999</v>
      </c>
    </row>
    <row r="143" spans="1:4" ht="15" thickBot="1" x14ac:dyDescent="0.4">
      <c r="A143" s="11">
        <v>44743.724305555559</v>
      </c>
      <c r="B143" s="12">
        <v>358</v>
      </c>
      <c r="C143" s="13">
        <v>0</v>
      </c>
      <c r="D143" s="14">
        <v>65.009649600000003</v>
      </c>
    </row>
    <row r="144" spans="1:4" ht="15" thickBot="1" x14ac:dyDescent="0.4">
      <c r="A144" s="11">
        <v>44743.727777777778</v>
      </c>
      <c r="B144" s="12">
        <v>302</v>
      </c>
      <c r="C144" s="13">
        <v>0</v>
      </c>
      <c r="D144" s="14">
        <v>54.840542399999997</v>
      </c>
    </row>
    <row r="145" spans="1:4" ht="15" thickBot="1" x14ac:dyDescent="0.4">
      <c r="A145" s="11">
        <v>44743.731249999997</v>
      </c>
      <c r="B145" s="12">
        <v>354</v>
      </c>
      <c r="C145" s="13">
        <v>0</v>
      </c>
      <c r="D145" s="14">
        <v>64.283284800000004</v>
      </c>
    </row>
    <row r="146" spans="1:4" ht="15" thickBot="1" x14ac:dyDescent="0.4">
      <c r="A146" s="11">
        <v>44743.734722222223</v>
      </c>
      <c r="B146" s="12">
        <v>215</v>
      </c>
      <c r="C146" s="13">
        <v>0</v>
      </c>
      <c r="D146" s="14">
        <v>39.042107999999999</v>
      </c>
    </row>
    <row r="147" spans="1:4" ht="15" thickBot="1" x14ac:dyDescent="0.4">
      <c r="A147" s="11">
        <v>44743.738194444442</v>
      </c>
      <c r="B147" s="12">
        <v>140</v>
      </c>
      <c r="C147" s="13">
        <v>0</v>
      </c>
      <c r="D147" s="14">
        <v>25.422768000000001</v>
      </c>
    </row>
    <row r="148" spans="1:4" ht="15" thickBot="1" x14ac:dyDescent="0.4">
      <c r="A148" s="11">
        <v>44743.742361111108</v>
      </c>
      <c r="B148" s="12">
        <v>155</v>
      </c>
      <c r="C148" s="13">
        <v>0</v>
      </c>
      <c r="D148" s="14">
        <v>28.146636000000001</v>
      </c>
    </row>
    <row r="149" spans="1:4" ht="15" thickBot="1" x14ac:dyDescent="0.4">
      <c r="A149" s="11">
        <v>44743.745833333334</v>
      </c>
      <c r="B149" s="12">
        <v>167</v>
      </c>
      <c r="C149" s="13">
        <v>0</v>
      </c>
      <c r="D149" s="14">
        <v>30.325730400000001</v>
      </c>
    </row>
    <row r="150" spans="1:4" ht="15" thickBot="1" x14ac:dyDescent="0.4">
      <c r="A150" s="11">
        <v>44743.749305555553</v>
      </c>
      <c r="B150" s="12">
        <v>267</v>
      </c>
      <c r="C150" s="13">
        <v>0</v>
      </c>
      <c r="D150" s="14">
        <v>48.484850399999999</v>
      </c>
    </row>
    <row r="151" spans="1:4" ht="15" thickBot="1" x14ac:dyDescent="0.4">
      <c r="A151" s="11">
        <v>44743.75277777778</v>
      </c>
      <c r="B151" s="12">
        <v>258</v>
      </c>
      <c r="C151" s="13">
        <v>0</v>
      </c>
      <c r="D151" s="14">
        <v>46.850529600000002</v>
      </c>
    </row>
    <row r="152" spans="1:4" ht="15" thickBot="1" x14ac:dyDescent="0.4">
      <c r="A152" s="11">
        <v>44743.756944444445</v>
      </c>
      <c r="B152" s="12">
        <v>232</v>
      </c>
      <c r="C152" s="13">
        <v>0</v>
      </c>
      <c r="D152" s="14">
        <v>42.129158400000001</v>
      </c>
    </row>
    <row r="153" spans="1:4" ht="15" thickBot="1" x14ac:dyDescent="0.4">
      <c r="A153" s="11">
        <v>44743.760416666664</v>
      </c>
      <c r="B153" s="12">
        <v>201</v>
      </c>
      <c r="C153" s="13">
        <v>0</v>
      </c>
      <c r="D153" s="14">
        <v>36.499831200000003</v>
      </c>
    </row>
    <row r="154" spans="1:4" ht="15" thickBot="1" x14ac:dyDescent="0.4">
      <c r="A154" s="11">
        <v>44743.763888888891</v>
      </c>
      <c r="B154" s="12">
        <v>167</v>
      </c>
      <c r="C154" s="13">
        <v>0</v>
      </c>
      <c r="D154" s="14">
        <v>30.325730400000001</v>
      </c>
    </row>
    <row r="155" spans="1:4" ht="15" thickBot="1" x14ac:dyDescent="0.4">
      <c r="A155" s="11">
        <v>44743.767361111109</v>
      </c>
      <c r="B155" s="12">
        <v>140</v>
      </c>
      <c r="C155" s="13">
        <v>0</v>
      </c>
      <c r="D155" s="14">
        <v>25.422768000000001</v>
      </c>
    </row>
    <row r="156" spans="1:4" ht="15" thickBot="1" x14ac:dyDescent="0.4">
      <c r="A156" s="11">
        <v>44743.770833333336</v>
      </c>
      <c r="B156" s="12">
        <v>121</v>
      </c>
      <c r="C156" s="13">
        <v>0</v>
      </c>
      <c r="D156" s="14">
        <v>21.972535199999999</v>
      </c>
    </row>
    <row r="157" spans="1:4" ht="15" thickBot="1" x14ac:dyDescent="0.4">
      <c r="A157" s="11">
        <v>44743.775000000001</v>
      </c>
      <c r="B157" s="12">
        <v>87</v>
      </c>
      <c r="C157" s="13">
        <v>0</v>
      </c>
      <c r="D157" s="14">
        <v>15.7984344</v>
      </c>
    </row>
    <row r="158" spans="1:4" ht="15" thickBot="1" x14ac:dyDescent="0.4">
      <c r="A158" s="11">
        <v>44743.77847222222</v>
      </c>
      <c r="B158" s="12">
        <v>82</v>
      </c>
      <c r="C158" s="13">
        <v>0</v>
      </c>
      <c r="D158" s="14">
        <v>14.890478399999999</v>
      </c>
    </row>
    <row r="159" spans="1:4" ht="15" thickBot="1" x14ac:dyDescent="0.4">
      <c r="A159" s="11">
        <v>44743.781944444447</v>
      </c>
      <c r="B159" s="12">
        <v>72</v>
      </c>
      <c r="C159" s="13">
        <v>0</v>
      </c>
      <c r="D159" s="14">
        <v>13.0745664</v>
      </c>
    </row>
    <row r="160" spans="1:4" ht="15" thickBot="1" x14ac:dyDescent="0.4">
      <c r="A160" s="11">
        <v>44743.785416666666</v>
      </c>
      <c r="B160" s="12">
        <v>61</v>
      </c>
      <c r="C160" s="13">
        <v>0</v>
      </c>
      <c r="D160" s="14">
        <v>11.0770632</v>
      </c>
    </row>
    <row r="161" spans="1:4" ht="15" thickBot="1" x14ac:dyDescent="0.4">
      <c r="A161" s="11">
        <v>44743.789583333331</v>
      </c>
      <c r="B161" s="12">
        <v>50</v>
      </c>
      <c r="C161" s="13">
        <v>0</v>
      </c>
      <c r="D161" s="14">
        <v>9.0795600000000007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C7CF-AEFA-4633-B78F-185E16B9AD97}">
  <dimension ref="A1:D165"/>
  <sheetViews>
    <sheetView workbookViewId="0">
      <selection activeCell="D4" sqref="D4:D5"/>
    </sheetView>
  </sheetViews>
  <sheetFormatPr defaultRowHeight="14.5" x14ac:dyDescent="0.35"/>
  <cols>
    <col min="1" max="1" width="13.81640625" customWidth="1"/>
    <col min="2" max="2" width="14.81640625" customWidth="1"/>
    <col min="3" max="3" width="10" customWidth="1"/>
  </cols>
  <sheetData>
    <row r="1" spans="1:4" x14ac:dyDescent="0.35">
      <c r="A1" s="1"/>
      <c r="B1" s="2"/>
      <c r="C1" s="3"/>
    </row>
    <row r="2" spans="1:4" x14ac:dyDescent="0.35">
      <c r="A2" s="4"/>
      <c r="C2" s="5"/>
    </row>
    <row r="3" spans="1:4" ht="15" thickBot="1" x14ac:dyDescent="0.4">
      <c r="A3" s="4"/>
      <c r="C3" s="5"/>
    </row>
    <row r="4" spans="1:4" s="6" customFormat="1" ht="131" thickBot="1" x14ac:dyDescent="0.4">
      <c r="A4" s="7" t="s">
        <v>0</v>
      </c>
      <c r="B4" s="8" t="s">
        <v>1</v>
      </c>
      <c r="C4" s="8" t="s">
        <v>2</v>
      </c>
      <c r="D4" s="10" t="s">
        <v>3</v>
      </c>
    </row>
    <row r="5" spans="1:4" ht="15" thickBot="1" x14ac:dyDescent="0.4">
      <c r="A5" s="11">
        <v>44744.210416666669</v>
      </c>
      <c r="B5" s="12">
        <v>1</v>
      </c>
      <c r="C5" s="12">
        <v>0</v>
      </c>
      <c r="D5">
        <f>B5*1513.26*0.12/1000</f>
        <v>0.18159119999999998</v>
      </c>
    </row>
    <row r="6" spans="1:4" ht="15" thickBot="1" x14ac:dyDescent="0.4">
      <c r="A6" s="11">
        <v>44744.213888888888</v>
      </c>
      <c r="B6" s="12">
        <v>4</v>
      </c>
      <c r="C6" s="12">
        <v>0</v>
      </c>
      <c r="D6">
        <f t="shared" ref="D6:D69" si="0">B6*1513.26*0.12/1000</f>
        <v>0.72636479999999992</v>
      </c>
    </row>
    <row r="7" spans="1:4" ht="15" thickBot="1" x14ac:dyDescent="0.4">
      <c r="A7" s="11">
        <v>44744.217361111114</v>
      </c>
      <c r="B7" s="12">
        <v>2</v>
      </c>
      <c r="C7" s="12">
        <v>0</v>
      </c>
      <c r="D7">
        <f t="shared" si="0"/>
        <v>0.36318239999999996</v>
      </c>
    </row>
    <row r="8" spans="1:4" ht="15" thickBot="1" x14ac:dyDescent="0.4">
      <c r="A8" s="11">
        <v>44744.220833333333</v>
      </c>
      <c r="B8" s="12">
        <v>3</v>
      </c>
      <c r="C8" s="12">
        <v>0</v>
      </c>
      <c r="D8">
        <f t="shared" si="0"/>
        <v>0.54477359999999997</v>
      </c>
    </row>
    <row r="9" spans="1:4" ht="15" thickBot="1" x14ac:dyDescent="0.4">
      <c r="A9" s="11">
        <v>44744.224305555559</v>
      </c>
      <c r="B9" s="12">
        <v>2</v>
      </c>
      <c r="C9" s="12">
        <v>0</v>
      </c>
      <c r="D9">
        <f t="shared" si="0"/>
        <v>0.36318239999999996</v>
      </c>
    </row>
    <row r="10" spans="1:4" ht="15" thickBot="1" x14ac:dyDescent="0.4">
      <c r="A10" s="11">
        <v>44744.228472222225</v>
      </c>
      <c r="B10" s="12">
        <v>5</v>
      </c>
      <c r="C10" s="12">
        <v>0</v>
      </c>
      <c r="D10">
        <f t="shared" si="0"/>
        <v>0.90795599999999999</v>
      </c>
    </row>
    <row r="11" spans="1:4" ht="15" thickBot="1" x14ac:dyDescent="0.4">
      <c r="A11" s="11">
        <v>44744.231944444444</v>
      </c>
      <c r="B11" s="12">
        <v>2</v>
      </c>
      <c r="C11" s="12">
        <v>0</v>
      </c>
      <c r="D11">
        <f t="shared" si="0"/>
        <v>0.36318239999999996</v>
      </c>
    </row>
    <row r="12" spans="1:4" ht="15" thickBot="1" x14ac:dyDescent="0.4">
      <c r="A12" s="11">
        <v>44744.23541666667</v>
      </c>
      <c r="B12" s="12">
        <v>2</v>
      </c>
      <c r="C12" s="12">
        <v>0</v>
      </c>
      <c r="D12">
        <f t="shared" si="0"/>
        <v>0.36318239999999996</v>
      </c>
    </row>
    <row r="13" spans="1:4" ht="15" thickBot="1" x14ac:dyDescent="0.4">
      <c r="A13" s="11">
        <v>44744.238888888889</v>
      </c>
      <c r="B13" s="12">
        <v>6</v>
      </c>
      <c r="C13" s="12">
        <v>0</v>
      </c>
      <c r="D13">
        <f t="shared" si="0"/>
        <v>1.0895471999999999</v>
      </c>
    </row>
    <row r="14" spans="1:4" ht="15" thickBot="1" x14ac:dyDescent="0.4">
      <c r="A14" s="11">
        <v>44744.243055555555</v>
      </c>
      <c r="B14" s="12">
        <v>6</v>
      </c>
      <c r="C14" s="12">
        <v>0</v>
      </c>
      <c r="D14">
        <f t="shared" si="0"/>
        <v>1.0895471999999999</v>
      </c>
    </row>
    <row r="15" spans="1:4" ht="15" thickBot="1" x14ac:dyDescent="0.4">
      <c r="A15" s="11">
        <v>44744.246527777781</v>
      </c>
      <c r="B15" s="12">
        <v>3</v>
      </c>
      <c r="C15" s="12">
        <v>0</v>
      </c>
      <c r="D15">
        <f t="shared" si="0"/>
        <v>0.54477359999999997</v>
      </c>
    </row>
    <row r="16" spans="1:4" ht="15" thickBot="1" x14ac:dyDescent="0.4">
      <c r="A16" s="11">
        <v>44744.25</v>
      </c>
      <c r="B16" s="12">
        <v>4</v>
      </c>
      <c r="C16" s="12">
        <v>0</v>
      </c>
      <c r="D16">
        <f t="shared" si="0"/>
        <v>0.72636479999999992</v>
      </c>
    </row>
    <row r="17" spans="1:4" ht="15" thickBot="1" x14ac:dyDescent="0.4">
      <c r="A17" s="11">
        <v>44744.253472222219</v>
      </c>
      <c r="B17" s="12">
        <v>3</v>
      </c>
      <c r="C17" s="12">
        <v>0</v>
      </c>
      <c r="D17">
        <f t="shared" si="0"/>
        <v>0.54477359999999997</v>
      </c>
    </row>
    <row r="18" spans="1:4" ht="15" thickBot="1" x14ac:dyDescent="0.4">
      <c r="A18" s="11">
        <v>44744.256944444445</v>
      </c>
      <c r="B18" s="12">
        <v>1</v>
      </c>
      <c r="C18" s="12">
        <v>0</v>
      </c>
      <c r="D18">
        <f t="shared" si="0"/>
        <v>0.18159119999999998</v>
      </c>
    </row>
    <row r="19" spans="1:4" ht="15" thickBot="1" x14ac:dyDescent="0.4">
      <c r="A19" s="11">
        <v>44744.261111111111</v>
      </c>
      <c r="B19" s="12">
        <v>1</v>
      </c>
      <c r="C19" s="12">
        <v>0</v>
      </c>
      <c r="D19">
        <f t="shared" si="0"/>
        <v>0.18159119999999998</v>
      </c>
    </row>
    <row r="20" spans="1:4" ht="15" thickBot="1" x14ac:dyDescent="0.4">
      <c r="A20" s="11">
        <v>44744.26458333333</v>
      </c>
      <c r="B20" s="12">
        <v>1</v>
      </c>
      <c r="C20" s="12">
        <v>0</v>
      </c>
      <c r="D20">
        <f t="shared" si="0"/>
        <v>0.18159119999999998</v>
      </c>
    </row>
    <row r="21" spans="1:4" ht="15" thickBot="1" x14ac:dyDescent="0.4">
      <c r="A21" s="11">
        <v>44744.268055555556</v>
      </c>
      <c r="B21" s="12">
        <v>2</v>
      </c>
      <c r="C21" s="12">
        <v>0</v>
      </c>
      <c r="D21">
        <f t="shared" si="0"/>
        <v>0.36318239999999996</v>
      </c>
    </row>
    <row r="22" spans="1:4" ht="15" thickBot="1" x14ac:dyDescent="0.4">
      <c r="A22" s="11">
        <v>44744.271527777775</v>
      </c>
      <c r="B22" s="12">
        <v>2</v>
      </c>
      <c r="C22" s="12">
        <v>0</v>
      </c>
      <c r="D22">
        <f t="shared" si="0"/>
        <v>0.36318239999999996</v>
      </c>
    </row>
    <row r="23" spans="1:4" ht="15" thickBot="1" x14ac:dyDescent="0.4">
      <c r="A23" s="11">
        <v>44744.275694444441</v>
      </c>
      <c r="B23" s="12">
        <v>2</v>
      </c>
      <c r="C23" s="12">
        <v>0</v>
      </c>
      <c r="D23">
        <f t="shared" si="0"/>
        <v>0.36318239999999996</v>
      </c>
    </row>
    <row r="24" spans="1:4" ht="15" thickBot="1" x14ac:dyDescent="0.4">
      <c r="A24" s="11">
        <v>44744.279166666667</v>
      </c>
      <c r="B24" s="12">
        <v>4</v>
      </c>
      <c r="C24" s="12">
        <v>0</v>
      </c>
      <c r="D24">
        <f t="shared" si="0"/>
        <v>0.72636479999999992</v>
      </c>
    </row>
    <row r="25" spans="1:4" ht="15" thickBot="1" x14ac:dyDescent="0.4">
      <c r="A25" s="11">
        <v>44744.282638888886</v>
      </c>
      <c r="B25" s="12">
        <v>2</v>
      </c>
      <c r="C25" s="12">
        <v>0</v>
      </c>
      <c r="D25">
        <f t="shared" si="0"/>
        <v>0.36318239999999996</v>
      </c>
    </row>
    <row r="26" spans="1:4" ht="15" thickBot="1" x14ac:dyDescent="0.4">
      <c r="A26" s="11">
        <v>44744.286111111112</v>
      </c>
      <c r="B26" s="12">
        <v>1</v>
      </c>
      <c r="C26" s="12">
        <v>0</v>
      </c>
      <c r="D26">
        <f t="shared" si="0"/>
        <v>0.18159119999999998</v>
      </c>
    </row>
    <row r="27" spans="1:4" ht="15" thickBot="1" x14ac:dyDescent="0.4">
      <c r="A27" s="11">
        <v>44744.289583333331</v>
      </c>
      <c r="B27" s="12">
        <v>6</v>
      </c>
      <c r="C27" s="12">
        <v>0</v>
      </c>
      <c r="D27">
        <f t="shared" si="0"/>
        <v>1.0895471999999999</v>
      </c>
    </row>
    <row r="28" spans="1:4" ht="15" thickBot="1" x14ac:dyDescent="0.4">
      <c r="A28" s="11">
        <v>44744.293749999997</v>
      </c>
      <c r="B28" s="12">
        <v>12</v>
      </c>
      <c r="C28" s="12">
        <v>0</v>
      </c>
      <c r="D28">
        <f t="shared" si="0"/>
        <v>2.1790943999999999</v>
      </c>
    </row>
    <row r="29" spans="1:4" ht="15" thickBot="1" x14ac:dyDescent="0.4">
      <c r="A29" s="11">
        <v>44744.297222222223</v>
      </c>
      <c r="B29" s="12">
        <v>20</v>
      </c>
      <c r="C29" s="12">
        <v>0</v>
      </c>
      <c r="D29">
        <f t="shared" si="0"/>
        <v>3.6318239999999999</v>
      </c>
    </row>
    <row r="30" spans="1:4" ht="15" thickBot="1" x14ac:dyDescent="0.4">
      <c r="A30" s="11">
        <v>44744.300694444442</v>
      </c>
      <c r="B30" s="12">
        <v>29</v>
      </c>
      <c r="C30" s="12">
        <v>0</v>
      </c>
      <c r="D30">
        <f t="shared" si="0"/>
        <v>5.2661448000000002</v>
      </c>
    </row>
    <row r="31" spans="1:4" ht="15" thickBot="1" x14ac:dyDescent="0.4">
      <c r="A31" s="11">
        <v>44744.304166666669</v>
      </c>
      <c r="B31" s="12">
        <v>37</v>
      </c>
      <c r="C31" s="12">
        <v>0</v>
      </c>
      <c r="D31">
        <f t="shared" si="0"/>
        <v>6.7188743999999998</v>
      </c>
    </row>
    <row r="32" spans="1:4" ht="15" thickBot="1" x14ac:dyDescent="0.4">
      <c r="A32" s="11">
        <v>44744.308333333334</v>
      </c>
      <c r="B32" s="12">
        <v>46</v>
      </c>
      <c r="C32" s="12">
        <v>0</v>
      </c>
      <c r="D32">
        <f t="shared" si="0"/>
        <v>8.3531952</v>
      </c>
    </row>
    <row r="33" spans="1:4" ht="15" thickBot="1" x14ac:dyDescent="0.4">
      <c r="A33" s="11">
        <v>44744.311805555553</v>
      </c>
      <c r="B33" s="12">
        <v>52</v>
      </c>
      <c r="C33" s="12">
        <v>0</v>
      </c>
      <c r="D33">
        <f t="shared" si="0"/>
        <v>9.4427424000000002</v>
      </c>
    </row>
    <row r="34" spans="1:4" ht="15" thickBot="1" x14ac:dyDescent="0.4">
      <c r="A34" s="11">
        <v>44744.31527777778</v>
      </c>
      <c r="B34" s="12">
        <v>63</v>
      </c>
      <c r="C34" s="12">
        <v>0</v>
      </c>
      <c r="D34">
        <f t="shared" si="0"/>
        <v>11.440245600000001</v>
      </c>
    </row>
    <row r="35" spans="1:4" ht="15" thickBot="1" x14ac:dyDescent="0.4">
      <c r="A35" s="11">
        <v>44744.318749999999</v>
      </c>
      <c r="B35" s="12">
        <v>76</v>
      </c>
      <c r="C35" s="12">
        <v>0</v>
      </c>
      <c r="D35">
        <f t="shared" si="0"/>
        <v>13.800931199999999</v>
      </c>
    </row>
    <row r="36" spans="1:4" ht="15" thickBot="1" x14ac:dyDescent="0.4">
      <c r="A36" s="11">
        <v>44744.322222222225</v>
      </c>
      <c r="B36" s="12">
        <v>84</v>
      </c>
      <c r="C36" s="12">
        <v>0</v>
      </c>
      <c r="D36">
        <f t="shared" si="0"/>
        <v>15.2536608</v>
      </c>
    </row>
    <row r="37" spans="1:4" ht="15" thickBot="1" x14ac:dyDescent="0.4">
      <c r="A37" s="11">
        <v>44744.326388888891</v>
      </c>
      <c r="B37" s="12">
        <v>116</v>
      </c>
      <c r="C37" s="12">
        <v>0</v>
      </c>
      <c r="D37">
        <f t="shared" si="0"/>
        <v>21.064579200000001</v>
      </c>
    </row>
    <row r="38" spans="1:4" ht="15" thickBot="1" x14ac:dyDescent="0.4">
      <c r="A38" s="11">
        <v>44744.329861111109</v>
      </c>
      <c r="B38" s="12">
        <v>147</v>
      </c>
      <c r="C38" s="12">
        <v>0</v>
      </c>
      <c r="D38">
        <f t="shared" si="0"/>
        <v>26.693906399999999</v>
      </c>
    </row>
    <row r="39" spans="1:4" ht="15" thickBot="1" x14ac:dyDescent="0.4">
      <c r="A39" s="11">
        <v>44744.333333333336</v>
      </c>
      <c r="B39" s="12">
        <v>177</v>
      </c>
      <c r="C39" s="12">
        <v>0</v>
      </c>
      <c r="D39">
        <f t="shared" si="0"/>
        <v>32.141642400000002</v>
      </c>
    </row>
    <row r="40" spans="1:4" ht="15" thickBot="1" x14ac:dyDescent="0.4">
      <c r="A40" s="11">
        <v>44744.336805555555</v>
      </c>
      <c r="B40" s="12">
        <v>187</v>
      </c>
      <c r="C40" s="12">
        <v>0</v>
      </c>
      <c r="D40">
        <f t="shared" si="0"/>
        <v>33.957554399999999</v>
      </c>
    </row>
    <row r="41" spans="1:4" ht="15" thickBot="1" x14ac:dyDescent="0.4">
      <c r="A41" s="11">
        <v>44744.34097222222</v>
      </c>
      <c r="B41" s="12">
        <v>112</v>
      </c>
      <c r="C41" s="12">
        <v>0</v>
      </c>
      <c r="D41">
        <f t="shared" si="0"/>
        <v>20.338214399999998</v>
      </c>
    </row>
    <row r="42" spans="1:4" ht="15" thickBot="1" x14ac:dyDescent="0.4">
      <c r="A42" s="11">
        <v>44744.344444444447</v>
      </c>
      <c r="B42" s="12">
        <v>177</v>
      </c>
      <c r="C42" s="12">
        <v>0</v>
      </c>
      <c r="D42">
        <f t="shared" si="0"/>
        <v>32.141642400000002</v>
      </c>
    </row>
    <row r="43" spans="1:4" ht="15" thickBot="1" x14ac:dyDescent="0.4">
      <c r="A43" s="11">
        <v>44744.347916666666</v>
      </c>
      <c r="B43" s="12">
        <v>229</v>
      </c>
      <c r="C43" s="12">
        <v>0</v>
      </c>
      <c r="D43">
        <f t="shared" si="0"/>
        <v>41.584384799999995</v>
      </c>
    </row>
    <row r="44" spans="1:4" ht="15" thickBot="1" x14ac:dyDescent="0.4">
      <c r="A44" s="11">
        <v>44744.351388888892</v>
      </c>
      <c r="B44" s="12">
        <v>250</v>
      </c>
      <c r="C44" s="12">
        <v>0</v>
      </c>
      <c r="D44">
        <f t="shared" si="0"/>
        <v>45.397799999999997</v>
      </c>
    </row>
    <row r="45" spans="1:4" ht="15" thickBot="1" x14ac:dyDescent="0.4">
      <c r="A45" s="11">
        <v>44744.354861111111</v>
      </c>
      <c r="B45" s="12">
        <v>289</v>
      </c>
      <c r="C45" s="12">
        <v>0</v>
      </c>
      <c r="D45">
        <f t="shared" si="0"/>
        <v>52.4798568</v>
      </c>
    </row>
    <row r="46" spans="1:4" ht="15" thickBot="1" x14ac:dyDescent="0.4">
      <c r="A46" s="11">
        <v>44744.359027777777</v>
      </c>
      <c r="B46" s="12">
        <v>316</v>
      </c>
      <c r="C46" s="12">
        <v>0</v>
      </c>
      <c r="D46">
        <f t="shared" si="0"/>
        <v>57.3828192</v>
      </c>
    </row>
    <row r="47" spans="1:4" ht="15" thickBot="1" x14ac:dyDescent="0.4">
      <c r="A47" s="11">
        <v>44744.362500000003</v>
      </c>
      <c r="B47" s="12">
        <v>347</v>
      </c>
      <c r="C47" s="12">
        <v>0</v>
      </c>
      <c r="D47">
        <f t="shared" si="0"/>
        <v>63.012146399999999</v>
      </c>
    </row>
    <row r="48" spans="1:4" ht="15" thickBot="1" x14ac:dyDescent="0.4">
      <c r="A48" s="11">
        <v>44744.365972222222</v>
      </c>
      <c r="B48" s="12">
        <v>361</v>
      </c>
      <c r="C48" s="12">
        <v>0</v>
      </c>
      <c r="D48">
        <f t="shared" si="0"/>
        <v>65.554423199999988</v>
      </c>
    </row>
    <row r="49" spans="1:4" ht="15" thickBot="1" x14ac:dyDescent="0.4">
      <c r="A49" s="11">
        <v>44744.369444444441</v>
      </c>
      <c r="B49" s="12">
        <v>287</v>
      </c>
      <c r="C49" s="12">
        <v>0</v>
      </c>
      <c r="D49">
        <f t="shared" si="0"/>
        <v>52.116674399999994</v>
      </c>
    </row>
    <row r="50" spans="1:4" ht="15" thickBot="1" x14ac:dyDescent="0.4">
      <c r="A50" s="11">
        <v>44744.373611111114</v>
      </c>
      <c r="B50" s="12">
        <v>393</v>
      </c>
      <c r="C50" s="12">
        <v>0</v>
      </c>
      <c r="D50">
        <f t="shared" si="0"/>
        <v>71.365341599999994</v>
      </c>
    </row>
    <row r="51" spans="1:4" ht="15" thickBot="1" x14ac:dyDescent="0.4">
      <c r="A51" s="11">
        <v>44744.377083333333</v>
      </c>
      <c r="B51" s="12">
        <v>433</v>
      </c>
      <c r="C51" s="12">
        <v>0</v>
      </c>
      <c r="D51">
        <f t="shared" si="0"/>
        <v>78.628989599999983</v>
      </c>
    </row>
    <row r="52" spans="1:4" ht="15" thickBot="1" x14ac:dyDescent="0.4">
      <c r="A52" s="11">
        <v>44744.380555555559</v>
      </c>
      <c r="B52" s="12">
        <v>451</v>
      </c>
      <c r="C52" s="12">
        <v>0</v>
      </c>
      <c r="D52">
        <f t="shared" si="0"/>
        <v>81.897631200000006</v>
      </c>
    </row>
    <row r="53" spans="1:4" ht="15" thickBot="1" x14ac:dyDescent="0.4">
      <c r="A53" s="11">
        <v>44744.384027777778</v>
      </c>
      <c r="B53" s="12">
        <v>470</v>
      </c>
      <c r="C53" s="12">
        <v>0</v>
      </c>
      <c r="D53">
        <f t="shared" si="0"/>
        <v>85.347863999999987</v>
      </c>
    </row>
    <row r="54" spans="1:4" ht="15" thickBot="1" x14ac:dyDescent="0.4">
      <c r="A54" s="11">
        <v>44744.387499999997</v>
      </c>
      <c r="B54" s="12">
        <v>484</v>
      </c>
      <c r="C54" s="12">
        <v>0</v>
      </c>
      <c r="D54">
        <f t="shared" si="0"/>
        <v>87.890140799999998</v>
      </c>
    </row>
    <row r="55" spans="1:4" ht="15" thickBot="1" x14ac:dyDescent="0.4">
      <c r="A55" s="11">
        <v>44744.39166666667</v>
      </c>
      <c r="B55" s="12">
        <v>498</v>
      </c>
      <c r="C55" s="12">
        <v>0</v>
      </c>
      <c r="D55">
        <f t="shared" si="0"/>
        <v>90.432417599999994</v>
      </c>
    </row>
    <row r="56" spans="1:4" ht="15" thickBot="1" x14ac:dyDescent="0.4">
      <c r="A56" s="11">
        <v>44744.395138888889</v>
      </c>
      <c r="B56" s="12">
        <v>522</v>
      </c>
      <c r="C56" s="12">
        <v>0</v>
      </c>
      <c r="D56">
        <f t="shared" si="0"/>
        <v>94.790606399999987</v>
      </c>
    </row>
    <row r="57" spans="1:4" ht="15" thickBot="1" x14ac:dyDescent="0.4">
      <c r="A57" s="11">
        <v>44744.398611111108</v>
      </c>
      <c r="B57" s="12">
        <v>536</v>
      </c>
      <c r="C57" s="12">
        <v>0</v>
      </c>
      <c r="D57">
        <f t="shared" si="0"/>
        <v>97.332883199999998</v>
      </c>
    </row>
    <row r="58" spans="1:4" ht="15" thickBot="1" x14ac:dyDescent="0.4">
      <c r="A58" s="11">
        <v>44744.402083333334</v>
      </c>
      <c r="B58" s="12">
        <v>530</v>
      </c>
      <c r="C58" s="12">
        <v>0</v>
      </c>
      <c r="D58">
        <f t="shared" si="0"/>
        <v>96.243335999999999</v>
      </c>
    </row>
    <row r="59" spans="1:4" ht="15" thickBot="1" x14ac:dyDescent="0.4">
      <c r="A59" s="11">
        <v>44744.40625</v>
      </c>
      <c r="B59" s="12">
        <v>556</v>
      </c>
      <c r="C59" s="12">
        <v>0</v>
      </c>
      <c r="D59">
        <f t="shared" si="0"/>
        <v>100.96470719999999</v>
      </c>
    </row>
    <row r="60" spans="1:4" ht="15" thickBot="1" x14ac:dyDescent="0.4">
      <c r="A60" s="11">
        <v>44744.409722222219</v>
      </c>
      <c r="B60" s="12">
        <v>611</v>
      </c>
      <c r="C60" s="12">
        <v>0</v>
      </c>
      <c r="D60">
        <f t="shared" si="0"/>
        <v>110.95222319999999</v>
      </c>
    </row>
    <row r="61" spans="1:4" ht="15" thickBot="1" x14ac:dyDescent="0.4">
      <c r="A61" s="11">
        <v>44744.413194444445</v>
      </c>
      <c r="B61" s="12">
        <v>618</v>
      </c>
      <c r="C61" s="12">
        <v>0</v>
      </c>
      <c r="D61">
        <f t="shared" si="0"/>
        <v>112.2233616</v>
      </c>
    </row>
    <row r="62" spans="1:4" ht="15" thickBot="1" x14ac:dyDescent="0.4">
      <c r="A62" s="11">
        <v>44744.416666666664</v>
      </c>
      <c r="B62" s="12">
        <v>612</v>
      </c>
      <c r="C62" s="12">
        <v>0</v>
      </c>
      <c r="D62">
        <f t="shared" si="0"/>
        <v>111.13381439999999</v>
      </c>
    </row>
    <row r="63" spans="1:4" ht="15" thickBot="1" x14ac:dyDescent="0.4">
      <c r="A63" s="11">
        <v>44744.42083333333</v>
      </c>
      <c r="B63" s="12">
        <v>625</v>
      </c>
      <c r="C63" s="12">
        <v>0</v>
      </c>
      <c r="D63">
        <f t="shared" si="0"/>
        <v>113.4945</v>
      </c>
    </row>
    <row r="64" spans="1:4" ht="15" thickBot="1" x14ac:dyDescent="0.4">
      <c r="A64" s="11">
        <v>44744.424305555556</v>
      </c>
      <c r="B64" s="12">
        <v>658</v>
      </c>
      <c r="C64" s="12">
        <v>0</v>
      </c>
      <c r="D64">
        <f t="shared" si="0"/>
        <v>119.48700959999999</v>
      </c>
    </row>
    <row r="65" spans="1:4" ht="15" thickBot="1" x14ac:dyDescent="0.4">
      <c r="A65" s="11">
        <v>44744.427777777775</v>
      </c>
      <c r="B65" s="12">
        <v>710</v>
      </c>
      <c r="C65" s="12">
        <v>0</v>
      </c>
      <c r="D65">
        <f t="shared" si="0"/>
        <v>128.92975200000001</v>
      </c>
    </row>
    <row r="66" spans="1:4" ht="15" thickBot="1" x14ac:dyDescent="0.4">
      <c r="A66" s="11">
        <v>44744.431250000001</v>
      </c>
      <c r="B66" s="12">
        <v>517</v>
      </c>
      <c r="C66" s="12">
        <v>0</v>
      </c>
      <c r="D66">
        <f t="shared" si="0"/>
        <v>93.882650400000003</v>
      </c>
    </row>
    <row r="67" spans="1:4" ht="15" thickBot="1" x14ac:dyDescent="0.4">
      <c r="A67" s="11">
        <v>44744.43472222222</v>
      </c>
      <c r="B67" s="12">
        <v>372</v>
      </c>
      <c r="C67" s="12">
        <v>0</v>
      </c>
      <c r="D67">
        <f t="shared" si="0"/>
        <v>67.551926399999999</v>
      </c>
    </row>
    <row r="68" spans="1:4" ht="15" thickBot="1" x14ac:dyDescent="0.4">
      <c r="A68" s="11">
        <v>44744.438888888886</v>
      </c>
      <c r="B68" s="12">
        <v>486</v>
      </c>
      <c r="C68" s="12">
        <v>0</v>
      </c>
      <c r="D68">
        <f t="shared" si="0"/>
        <v>88.253323199999997</v>
      </c>
    </row>
    <row r="69" spans="1:4" ht="15" thickBot="1" x14ac:dyDescent="0.4">
      <c r="A69" s="11">
        <v>44744.442361111112</v>
      </c>
      <c r="B69" s="12">
        <v>746</v>
      </c>
      <c r="C69" s="12">
        <v>0</v>
      </c>
      <c r="D69">
        <f t="shared" si="0"/>
        <v>135.4670352</v>
      </c>
    </row>
    <row r="70" spans="1:4" ht="15" thickBot="1" x14ac:dyDescent="0.4">
      <c r="A70" s="11">
        <v>44744.445833333331</v>
      </c>
      <c r="B70" s="12">
        <v>446</v>
      </c>
      <c r="C70" s="12">
        <v>0</v>
      </c>
      <c r="D70">
        <f t="shared" ref="D70:D133" si="1">B70*1513.26*0.12/1000</f>
        <v>80.989675199999994</v>
      </c>
    </row>
    <row r="71" spans="1:4" ht="15" thickBot="1" x14ac:dyDescent="0.4">
      <c r="A71" s="11">
        <v>44744.449305555558</v>
      </c>
      <c r="B71" s="12">
        <v>434</v>
      </c>
      <c r="C71" s="12">
        <v>0</v>
      </c>
      <c r="D71">
        <f t="shared" si="1"/>
        <v>78.810580799999997</v>
      </c>
    </row>
    <row r="72" spans="1:4" ht="15" thickBot="1" x14ac:dyDescent="0.4">
      <c r="A72" s="11">
        <v>44744.453472222223</v>
      </c>
      <c r="B72" s="12">
        <v>839</v>
      </c>
      <c r="C72" s="12">
        <v>0</v>
      </c>
      <c r="D72">
        <f t="shared" si="1"/>
        <v>152.35501679999999</v>
      </c>
    </row>
    <row r="73" spans="1:4" ht="15" thickBot="1" x14ac:dyDescent="0.4">
      <c r="A73" s="11">
        <v>44744.456944444442</v>
      </c>
      <c r="B73" s="12">
        <v>784</v>
      </c>
      <c r="C73" s="12">
        <v>0</v>
      </c>
      <c r="D73">
        <f t="shared" si="1"/>
        <v>142.36750080000002</v>
      </c>
    </row>
    <row r="74" spans="1:4" ht="15" thickBot="1" x14ac:dyDescent="0.4">
      <c r="A74" s="11">
        <v>44744.460416666669</v>
      </c>
      <c r="B74" s="12">
        <v>769</v>
      </c>
      <c r="C74" s="12">
        <v>0</v>
      </c>
      <c r="D74">
        <f t="shared" si="1"/>
        <v>139.64363280000001</v>
      </c>
    </row>
    <row r="75" spans="1:4" ht="15" thickBot="1" x14ac:dyDescent="0.4">
      <c r="A75" s="11">
        <v>44744.463888888888</v>
      </c>
      <c r="B75" s="12">
        <v>768</v>
      </c>
      <c r="C75" s="12">
        <v>0</v>
      </c>
      <c r="D75">
        <f t="shared" si="1"/>
        <v>139.46204159999999</v>
      </c>
    </row>
    <row r="76" spans="1:4" ht="15" thickBot="1" x14ac:dyDescent="0.4">
      <c r="A76" s="11">
        <v>44744.467361111114</v>
      </c>
      <c r="B76" s="12">
        <v>773</v>
      </c>
      <c r="C76" s="12">
        <v>0</v>
      </c>
      <c r="D76">
        <f t="shared" si="1"/>
        <v>140.3699976</v>
      </c>
    </row>
    <row r="77" spans="1:4" ht="15" thickBot="1" x14ac:dyDescent="0.4">
      <c r="A77" s="11">
        <v>44744.47152777778</v>
      </c>
      <c r="B77" s="12">
        <v>760</v>
      </c>
      <c r="C77" s="12">
        <v>0</v>
      </c>
      <c r="D77">
        <f t="shared" si="1"/>
        <v>138.00931199999999</v>
      </c>
    </row>
    <row r="78" spans="1:4" ht="15" thickBot="1" x14ac:dyDescent="0.4">
      <c r="A78" s="11">
        <v>44744.474999999999</v>
      </c>
      <c r="B78" s="12">
        <v>785</v>
      </c>
      <c r="C78" s="12">
        <v>0</v>
      </c>
      <c r="D78">
        <f t="shared" si="1"/>
        <v>142.549092</v>
      </c>
    </row>
    <row r="79" spans="1:4" ht="15" thickBot="1" x14ac:dyDescent="0.4">
      <c r="A79" s="11">
        <v>44744.478472222225</v>
      </c>
      <c r="B79" s="12">
        <v>779</v>
      </c>
      <c r="C79" s="12">
        <v>0</v>
      </c>
      <c r="D79">
        <f t="shared" si="1"/>
        <v>141.4595448</v>
      </c>
    </row>
    <row r="80" spans="1:4" ht="15" thickBot="1" x14ac:dyDescent="0.4">
      <c r="A80" s="11">
        <v>44744.481944444444</v>
      </c>
      <c r="B80" s="12">
        <v>803</v>
      </c>
      <c r="C80" s="12">
        <v>0</v>
      </c>
      <c r="D80">
        <f t="shared" si="1"/>
        <v>145.8177336</v>
      </c>
    </row>
    <row r="81" spans="1:4" ht="15" thickBot="1" x14ac:dyDescent="0.4">
      <c r="A81" s="11">
        <v>44744.486111111109</v>
      </c>
      <c r="B81" s="12">
        <v>836</v>
      </c>
      <c r="C81" s="12">
        <v>0</v>
      </c>
      <c r="D81">
        <f t="shared" si="1"/>
        <v>151.8102432</v>
      </c>
    </row>
    <row r="82" spans="1:4" ht="15" thickBot="1" x14ac:dyDescent="0.4">
      <c r="A82" s="11">
        <v>44744.489583333336</v>
      </c>
      <c r="B82" s="12">
        <v>857</v>
      </c>
      <c r="C82" s="12">
        <v>0</v>
      </c>
      <c r="D82">
        <f t="shared" si="1"/>
        <v>155.62365840000001</v>
      </c>
    </row>
    <row r="83" spans="1:4" ht="15" thickBot="1" x14ac:dyDescent="0.4">
      <c r="A83" s="11">
        <v>44744.493055555555</v>
      </c>
      <c r="B83" s="12">
        <v>872</v>
      </c>
      <c r="C83" s="12">
        <v>0</v>
      </c>
      <c r="D83">
        <f t="shared" si="1"/>
        <v>158.34752639999999</v>
      </c>
    </row>
    <row r="84" spans="1:4" ht="15" thickBot="1" x14ac:dyDescent="0.4">
      <c r="A84" s="11">
        <v>44744.496527777781</v>
      </c>
      <c r="B84" s="12">
        <v>847</v>
      </c>
      <c r="C84" s="12">
        <v>0</v>
      </c>
      <c r="D84">
        <f t="shared" si="1"/>
        <v>153.80774640000001</v>
      </c>
    </row>
    <row r="85" spans="1:4" ht="15" thickBot="1" x14ac:dyDescent="0.4">
      <c r="A85" s="11">
        <v>44744.5</v>
      </c>
      <c r="B85" s="12">
        <v>844</v>
      </c>
      <c r="C85" s="12">
        <v>0</v>
      </c>
      <c r="D85">
        <f t="shared" si="1"/>
        <v>153.2629728</v>
      </c>
    </row>
    <row r="86" spans="1:4" ht="15" thickBot="1" x14ac:dyDescent="0.4">
      <c r="A86" s="11">
        <v>44744.504166666666</v>
      </c>
      <c r="B86" s="12">
        <v>860</v>
      </c>
      <c r="C86" s="12">
        <v>0</v>
      </c>
      <c r="D86">
        <f t="shared" si="1"/>
        <v>156.168432</v>
      </c>
    </row>
    <row r="87" spans="1:4" ht="15" thickBot="1" x14ac:dyDescent="0.4">
      <c r="A87" s="11">
        <v>44744.507638888892</v>
      </c>
      <c r="B87" s="12">
        <v>846</v>
      </c>
      <c r="C87" s="12">
        <v>0</v>
      </c>
      <c r="D87">
        <f t="shared" si="1"/>
        <v>153.62615519999997</v>
      </c>
    </row>
    <row r="88" spans="1:4" ht="15" thickBot="1" x14ac:dyDescent="0.4">
      <c r="A88" s="11">
        <v>44744.511111111111</v>
      </c>
      <c r="B88" s="12">
        <v>869</v>
      </c>
      <c r="C88" s="12">
        <v>0</v>
      </c>
      <c r="D88">
        <f t="shared" si="1"/>
        <v>157.80275279999998</v>
      </c>
    </row>
    <row r="89" spans="1:4" ht="15" thickBot="1" x14ac:dyDescent="0.4">
      <c r="A89" s="11">
        <v>44744.51458333333</v>
      </c>
      <c r="B89" s="12">
        <v>880</v>
      </c>
      <c r="C89" s="12">
        <v>0</v>
      </c>
      <c r="D89">
        <f t="shared" si="1"/>
        <v>159.80025599999999</v>
      </c>
    </row>
    <row r="90" spans="1:4" ht="15" thickBot="1" x14ac:dyDescent="0.4">
      <c r="A90" s="11">
        <v>44744.518750000003</v>
      </c>
      <c r="B90" s="12">
        <v>836</v>
      </c>
      <c r="C90" s="12">
        <v>0</v>
      </c>
      <c r="D90">
        <f t="shared" si="1"/>
        <v>151.8102432</v>
      </c>
    </row>
    <row r="91" spans="1:4" ht="15" thickBot="1" x14ac:dyDescent="0.4">
      <c r="A91" s="11">
        <v>44744.522222222222</v>
      </c>
      <c r="B91" s="12">
        <v>795</v>
      </c>
      <c r="C91" s="12">
        <v>0</v>
      </c>
      <c r="D91">
        <f t="shared" si="1"/>
        <v>144.365004</v>
      </c>
    </row>
    <row r="92" spans="1:4" ht="15" thickBot="1" x14ac:dyDescent="0.4">
      <c r="A92" s="11">
        <v>44744.525694444441</v>
      </c>
      <c r="B92" s="12">
        <v>768</v>
      </c>
      <c r="C92" s="12">
        <v>0</v>
      </c>
      <c r="D92">
        <f t="shared" si="1"/>
        <v>139.46204159999999</v>
      </c>
    </row>
    <row r="93" spans="1:4" ht="15" thickBot="1" x14ac:dyDescent="0.4">
      <c r="A93" s="11">
        <v>44744.529166666667</v>
      </c>
      <c r="B93" s="12">
        <v>873</v>
      </c>
      <c r="C93" s="12">
        <v>0</v>
      </c>
      <c r="D93">
        <f t="shared" si="1"/>
        <v>158.52911760000001</v>
      </c>
    </row>
    <row r="94" spans="1:4" ht="15" thickBot="1" x14ac:dyDescent="0.4">
      <c r="A94" s="11">
        <v>44744.532638888886</v>
      </c>
      <c r="B94" s="12">
        <v>834</v>
      </c>
      <c r="C94" s="12">
        <v>0</v>
      </c>
      <c r="D94">
        <f t="shared" si="1"/>
        <v>151.4470608</v>
      </c>
    </row>
    <row r="95" spans="1:4" ht="15" thickBot="1" x14ac:dyDescent="0.4">
      <c r="A95" s="11">
        <v>44744.536805555559</v>
      </c>
      <c r="B95" s="12">
        <v>898</v>
      </c>
      <c r="C95" s="12">
        <v>0</v>
      </c>
      <c r="D95">
        <f t="shared" si="1"/>
        <v>163.06889759999999</v>
      </c>
    </row>
    <row r="96" spans="1:4" ht="15" thickBot="1" x14ac:dyDescent="0.4">
      <c r="A96" s="11">
        <v>44744.540277777778</v>
      </c>
      <c r="B96" s="12">
        <v>864</v>
      </c>
      <c r="C96" s="12">
        <v>0</v>
      </c>
      <c r="D96">
        <f t="shared" si="1"/>
        <v>156.89479679999999</v>
      </c>
    </row>
    <row r="97" spans="1:4" ht="15" thickBot="1" x14ac:dyDescent="0.4">
      <c r="A97" s="11">
        <v>44744.543749999997</v>
      </c>
      <c r="B97" s="12">
        <v>912</v>
      </c>
      <c r="C97" s="12">
        <v>0</v>
      </c>
      <c r="D97">
        <f t="shared" si="1"/>
        <v>165.61117439999998</v>
      </c>
    </row>
    <row r="98" spans="1:4" ht="15" thickBot="1" x14ac:dyDescent="0.4">
      <c r="A98" s="11">
        <v>44744.547222222223</v>
      </c>
      <c r="B98" s="12">
        <v>856</v>
      </c>
      <c r="C98" s="12">
        <v>0</v>
      </c>
      <c r="D98">
        <f t="shared" si="1"/>
        <v>155.4420672</v>
      </c>
    </row>
    <row r="99" spans="1:4" ht="15" thickBot="1" x14ac:dyDescent="0.4">
      <c r="A99" s="11">
        <v>44744.551388888889</v>
      </c>
      <c r="B99" s="12">
        <v>798</v>
      </c>
      <c r="C99" s="12">
        <v>0</v>
      </c>
      <c r="D99">
        <f t="shared" si="1"/>
        <v>144.90977760000001</v>
      </c>
    </row>
    <row r="100" spans="1:4" ht="15" thickBot="1" x14ac:dyDescent="0.4">
      <c r="A100" s="11">
        <v>44744.554861111108</v>
      </c>
      <c r="B100" s="12">
        <v>892</v>
      </c>
      <c r="C100" s="12">
        <v>0</v>
      </c>
      <c r="D100">
        <f t="shared" si="1"/>
        <v>161.97935039999999</v>
      </c>
    </row>
    <row r="101" spans="1:4" ht="15" thickBot="1" x14ac:dyDescent="0.4">
      <c r="A101" s="11">
        <v>44744.558333333334</v>
      </c>
      <c r="B101" s="12">
        <v>912</v>
      </c>
      <c r="C101" s="12">
        <v>0</v>
      </c>
      <c r="D101">
        <f t="shared" si="1"/>
        <v>165.61117439999998</v>
      </c>
    </row>
    <row r="102" spans="1:4" ht="15" thickBot="1" x14ac:dyDescent="0.4">
      <c r="A102" s="11">
        <v>44744.561805555553</v>
      </c>
      <c r="B102" s="12">
        <v>906</v>
      </c>
      <c r="C102" s="12">
        <v>0</v>
      </c>
      <c r="D102">
        <f t="shared" si="1"/>
        <v>164.52162719999998</v>
      </c>
    </row>
    <row r="103" spans="1:4" ht="15" thickBot="1" x14ac:dyDescent="0.4">
      <c r="A103" s="11">
        <v>44744.56527777778</v>
      </c>
      <c r="B103" s="12">
        <v>863</v>
      </c>
      <c r="C103" s="12">
        <v>0</v>
      </c>
      <c r="D103">
        <f t="shared" si="1"/>
        <v>156.71320559999998</v>
      </c>
    </row>
    <row r="104" spans="1:4" ht="15" thickBot="1" x14ac:dyDescent="0.4">
      <c r="A104" s="11">
        <v>44744.569444444445</v>
      </c>
      <c r="B104" s="12">
        <v>885</v>
      </c>
      <c r="C104" s="12">
        <v>0</v>
      </c>
      <c r="D104">
        <f t="shared" si="1"/>
        <v>160.708212</v>
      </c>
    </row>
    <row r="105" spans="1:4" ht="15" thickBot="1" x14ac:dyDescent="0.4">
      <c r="A105" s="11">
        <v>44744.572916666664</v>
      </c>
      <c r="B105" s="12">
        <v>894</v>
      </c>
      <c r="C105" s="12">
        <v>0</v>
      </c>
      <c r="D105">
        <f t="shared" si="1"/>
        <v>162.34253279999999</v>
      </c>
    </row>
    <row r="106" spans="1:4" ht="15" thickBot="1" x14ac:dyDescent="0.4">
      <c r="A106" s="11">
        <v>44744.576388888891</v>
      </c>
      <c r="B106" s="12">
        <v>871</v>
      </c>
      <c r="C106" s="12">
        <v>0</v>
      </c>
      <c r="D106">
        <f t="shared" si="1"/>
        <v>158.16593519999998</v>
      </c>
    </row>
    <row r="107" spans="1:4" ht="15" thickBot="1" x14ac:dyDescent="0.4">
      <c r="A107" s="11">
        <v>44744.579861111109</v>
      </c>
      <c r="B107" s="12">
        <v>884</v>
      </c>
      <c r="C107" s="12">
        <v>0</v>
      </c>
      <c r="D107">
        <f t="shared" si="1"/>
        <v>160.52662080000002</v>
      </c>
    </row>
    <row r="108" spans="1:4" ht="15" thickBot="1" x14ac:dyDescent="0.4">
      <c r="A108" s="11">
        <v>44744.584027777775</v>
      </c>
      <c r="B108" s="12">
        <v>894</v>
      </c>
      <c r="C108" s="12">
        <v>0</v>
      </c>
      <c r="D108">
        <f t="shared" si="1"/>
        <v>162.34253279999999</v>
      </c>
    </row>
    <row r="109" spans="1:4" ht="15" thickBot="1" x14ac:dyDescent="0.4">
      <c r="A109" s="11">
        <v>44744.587500000001</v>
      </c>
      <c r="B109" s="12">
        <v>894</v>
      </c>
      <c r="C109" s="12">
        <v>0</v>
      </c>
      <c r="D109">
        <f t="shared" si="1"/>
        <v>162.34253279999999</v>
      </c>
    </row>
    <row r="110" spans="1:4" ht="15" thickBot="1" x14ac:dyDescent="0.4">
      <c r="A110" s="11">
        <v>44744.59097222222</v>
      </c>
      <c r="B110" s="12">
        <v>888</v>
      </c>
      <c r="C110" s="12">
        <v>0</v>
      </c>
      <c r="D110">
        <f t="shared" si="1"/>
        <v>161.25298559999999</v>
      </c>
    </row>
    <row r="111" spans="1:4" ht="15" thickBot="1" x14ac:dyDescent="0.4">
      <c r="A111" s="11">
        <v>44744.594444444447</v>
      </c>
      <c r="B111" s="12">
        <v>880</v>
      </c>
      <c r="C111" s="12">
        <v>0</v>
      </c>
      <c r="D111">
        <f t="shared" si="1"/>
        <v>159.80025599999999</v>
      </c>
    </row>
    <row r="112" spans="1:4" ht="15" thickBot="1" x14ac:dyDescent="0.4">
      <c r="A112" s="11">
        <v>44744.598611111112</v>
      </c>
      <c r="B112" s="12">
        <v>868</v>
      </c>
      <c r="C112" s="12">
        <v>0</v>
      </c>
      <c r="D112">
        <f t="shared" si="1"/>
        <v>157.62116159999999</v>
      </c>
    </row>
    <row r="113" spans="1:4" ht="15" thickBot="1" x14ac:dyDescent="0.4">
      <c r="A113" s="11">
        <v>44744.602083333331</v>
      </c>
      <c r="B113" s="12">
        <v>867</v>
      </c>
      <c r="C113" s="12">
        <v>0</v>
      </c>
      <c r="D113">
        <f t="shared" si="1"/>
        <v>157.43957040000001</v>
      </c>
    </row>
    <row r="114" spans="1:4" ht="15" thickBot="1" x14ac:dyDescent="0.4">
      <c r="A114" s="11">
        <v>44744.605555555558</v>
      </c>
      <c r="B114" s="12">
        <v>851</v>
      </c>
      <c r="C114" s="12">
        <v>0</v>
      </c>
      <c r="D114">
        <f t="shared" si="1"/>
        <v>154.53411119999998</v>
      </c>
    </row>
    <row r="115" spans="1:4" ht="15" thickBot="1" x14ac:dyDescent="0.4">
      <c r="A115" s="11">
        <v>44744.609027777777</v>
      </c>
      <c r="B115" s="12">
        <v>838</v>
      </c>
      <c r="C115" s="12">
        <v>0</v>
      </c>
      <c r="D115">
        <f t="shared" si="1"/>
        <v>152.1734256</v>
      </c>
    </row>
    <row r="116" spans="1:4" ht="15" thickBot="1" x14ac:dyDescent="0.4">
      <c r="A116" s="11">
        <v>44744.612500000003</v>
      </c>
      <c r="B116" s="12">
        <v>825</v>
      </c>
      <c r="C116" s="12">
        <v>0</v>
      </c>
      <c r="D116">
        <f t="shared" si="1"/>
        <v>149.81273999999999</v>
      </c>
    </row>
    <row r="117" spans="1:4" ht="15" thickBot="1" x14ac:dyDescent="0.4">
      <c r="A117" s="11">
        <v>44744.616666666669</v>
      </c>
      <c r="B117" s="12">
        <v>829</v>
      </c>
      <c r="C117" s="12">
        <v>0</v>
      </c>
      <c r="D117">
        <f t="shared" si="1"/>
        <v>150.53910479999999</v>
      </c>
    </row>
    <row r="118" spans="1:4" ht="15" thickBot="1" x14ac:dyDescent="0.4">
      <c r="A118" s="11">
        <v>44744.620138888888</v>
      </c>
      <c r="B118" s="12">
        <v>808</v>
      </c>
      <c r="C118" s="12">
        <v>0</v>
      </c>
      <c r="D118">
        <f t="shared" si="1"/>
        <v>146.72568960000001</v>
      </c>
    </row>
    <row r="119" spans="1:4" ht="15" thickBot="1" x14ac:dyDescent="0.4">
      <c r="A119" s="11">
        <v>44744.623611111114</v>
      </c>
      <c r="B119" s="12">
        <v>706</v>
      </c>
      <c r="C119" s="12">
        <v>0</v>
      </c>
      <c r="D119">
        <f t="shared" si="1"/>
        <v>128.20338720000001</v>
      </c>
    </row>
    <row r="120" spans="1:4" ht="15" thickBot="1" x14ac:dyDescent="0.4">
      <c r="A120" s="11">
        <v>44744.627083333333</v>
      </c>
      <c r="B120" s="12">
        <v>759</v>
      </c>
      <c r="C120" s="12">
        <v>0</v>
      </c>
      <c r="D120">
        <f t="shared" si="1"/>
        <v>137.82772080000001</v>
      </c>
    </row>
    <row r="121" spans="1:4" ht="15" thickBot="1" x14ac:dyDescent="0.4">
      <c r="A121" s="11">
        <v>44744.631249999999</v>
      </c>
      <c r="B121" s="12">
        <v>796</v>
      </c>
      <c r="C121" s="12">
        <v>0</v>
      </c>
      <c r="D121">
        <f t="shared" si="1"/>
        <v>144.54659519999998</v>
      </c>
    </row>
    <row r="122" spans="1:4" ht="15" thickBot="1" x14ac:dyDescent="0.4">
      <c r="A122" s="11">
        <v>44744.634722222225</v>
      </c>
      <c r="B122" s="12">
        <v>848</v>
      </c>
      <c r="C122" s="12">
        <v>0</v>
      </c>
      <c r="D122">
        <f t="shared" si="1"/>
        <v>153.9893376</v>
      </c>
    </row>
    <row r="123" spans="1:4" ht="15" thickBot="1" x14ac:dyDescent="0.4">
      <c r="A123" s="11">
        <v>44744.638194444444</v>
      </c>
      <c r="B123" s="12">
        <v>760</v>
      </c>
      <c r="C123" s="12">
        <v>0</v>
      </c>
      <c r="D123">
        <f t="shared" si="1"/>
        <v>138.00931199999999</v>
      </c>
    </row>
    <row r="124" spans="1:4" ht="15" thickBot="1" x14ac:dyDescent="0.4">
      <c r="A124" s="11">
        <v>44744.64166666667</v>
      </c>
      <c r="B124" s="12">
        <v>811</v>
      </c>
      <c r="C124" s="12">
        <v>0</v>
      </c>
      <c r="D124">
        <f t="shared" si="1"/>
        <v>147.27046319999999</v>
      </c>
    </row>
    <row r="125" spans="1:4" ht="15" thickBot="1" x14ac:dyDescent="0.4">
      <c r="A125" s="11">
        <v>44744.645138888889</v>
      </c>
      <c r="B125" s="12">
        <v>734</v>
      </c>
      <c r="C125" s="12">
        <v>0</v>
      </c>
      <c r="D125">
        <f t="shared" si="1"/>
        <v>133.2879408</v>
      </c>
    </row>
    <row r="126" spans="1:4" ht="15" thickBot="1" x14ac:dyDescent="0.4">
      <c r="A126" s="11">
        <v>44744.649305555555</v>
      </c>
      <c r="B126" s="12">
        <v>733</v>
      </c>
      <c r="C126" s="12">
        <v>0</v>
      </c>
      <c r="D126">
        <f t="shared" si="1"/>
        <v>133.10634960000002</v>
      </c>
    </row>
    <row r="127" spans="1:4" ht="15" thickBot="1" x14ac:dyDescent="0.4">
      <c r="A127" s="11">
        <v>44744.652777777781</v>
      </c>
      <c r="B127" s="12">
        <v>766</v>
      </c>
      <c r="C127" s="12">
        <v>0</v>
      </c>
      <c r="D127">
        <f t="shared" si="1"/>
        <v>139.09885919999996</v>
      </c>
    </row>
    <row r="128" spans="1:4" ht="15" thickBot="1" x14ac:dyDescent="0.4">
      <c r="A128" s="11">
        <v>44744.65625</v>
      </c>
      <c r="B128" s="12">
        <v>698</v>
      </c>
      <c r="C128" s="12">
        <v>0</v>
      </c>
      <c r="D128">
        <f t="shared" si="1"/>
        <v>126.7506576</v>
      </c>
    </row>
    <row r="129" spans="1:4" ht="15" thickBot="1" x14ac:dyDescent="0.4">
      <c r="A129" s="11">
        <v>44744.659722222219</v>
      </c>
      <c r="B129" s="12">
        <v>692</v>
      </c>
      <c r="C129" s="12">
        <v>0</v>
      </c>
      <c r="D129">
        <f t="shared" si="1"/>
        <v>125.6611104</v>
      </c>
    </row>
    <row r="130" spans="1:4" ht="15" thickBot="1" x14ac:dyDescent="0.4">
      <c r="A130" s="11">
        <v>44744.663888888892</v>
      </c>
      <c r="B130" s="12">
        <v>289</v>
      </c>
      <c r="C130" s="12">
        <v>0</v>
      </c>
      <c r="D130">
        <f t="shared" si="1"/>
        <v>52.4798568</v>
      </c>
    </row>
    <row r="131" spans="1:4" ht="15" thickBot="1" x14ac:dyDescent="0.4">
      <c r="A131" s="11">
        <v>44744.667361111111</v>
      </c>
      <c r="B131" s="12">
        <v>585</v>
      </c>
      <c r="C131" s="12">
        <v>0</v>
      </c>
      <c r="D131">
        <f t="shared" si="1"/>
        <v>106.230852</v>
      </c>
    </row>
    <row r="132" spans="1:4" ht="15" thickBot="1" x14ac:dyDescent="0.4">
      <c r="A132" s="11">
        <v>44744.67083333333</v>
      </c>
      <c r="B132" s="12">
        <v>690</v>
      </c>
      <c r="C132" s="12">
        <v>0</v>
      </c>
      <c r="D132">
        <f t="shared" si="1"/>
        <v>125.297928</v>
      </c>
    </row>
    <row r="133" spans="1:4" ht="15" thickBot="1" x14ac:dyDescent="0.4">
      <c r="A133" s="11">
        <v>44744.674305555556</v>
      </c>
      <c r="B133" s="12">
        <v>611</v>
      </c>
      <c r="C133" s="12">
        <v>0</v>
      </c>
      <c r="D133">
        <f t="shared" si="1"/>
        <v>110.95222319999999</v>
      </c>
    </row>
    <row r="134" spans="1:4" ht="15" thickBot="1" x14ac:dyDescent="0.4">
      <c r="A134" s="11">
        <v>44744.677777777775</v>
      </c>
      <c r="B134" s="12">
        <v>583</v>
      </c>
      <c r="C134" s="12">
        <v>0</v>
      </c>
      <c r="D134">
        <f t="shared" ref="D134:D165" si="2">B134*1513.26*0.12/1000</f>
        <v>105.8676696</v>
      </c>
    </row>
    <row r="135" spans="1:4" ht="15" thickBot="1" x14ac:dyDescent="0.4">
      <c r="A135" s="11">
        <v>44744.681944444441</v>
      </c>
      <c r="B135" s="12">
        <v>406</v>
      </c>
      <c r="C135" s="12">
        <v>0</v>
      </c>
      <c r="D135">
        <f t="shared" si="2"/>
        <v>73.72602719999999</v>
      </c>
    </row>
    <row r="136" spans="1:4" ht="15" thickBot="1" x14ac:dyDescent="0.4">
      <c r="A136" s="11">
        <v>44744.685416666667</v>
      </c>
      <c r="B136" s="12">
        <v>332</v>
      </c>
      <c r="C136" s="12">
        <v>0</v>
      </c>
      <c r="D136">
        <f t="shared" si="2"/>
        <v>60.288278399999996</v>
      </c>
    </row>
    <row r="137" spans="1:4" ht="15" thickBot="1" x14ac:dyDescent="0.4">
      <c r="A137" s="11">
        <v>44744.688888888886</v>
      </c>
      <c r="B137" s="12">
        <v>342</v>
      </c>
      <c r="C137" s="12">
        <v>0</v>
      </c>
      <c r="D137">
        <f t="shared" si="2"/>
        <v>62.104190399999993</v>
      </c>
    </row>
    <row r="138" spans="1:4" ht="15" thickBot="1" x14ac:dyDescent="0.4">
      <c r="A138" s="11">
        <v>44744.692361111112</v>
      </c>
      <c r="B138" s="12">
        <v>532</v>
      </c>
      <c r="C138" s="12">
        <v>0</v>
      </c>
      <c r="D138">
        <f t="shared" si="2"/>
        <v>96.606518399999985</v>
      </c>
    </row>
    <row r="139" spans="1:4" ht="15" thickBot="1" x14ac:dyDescent="0.4">
      <c r="A139" s="11">
        <v>44744.696527777778</v>
      </c>
      <c r="B139" s="12">
        <v>476</v>
      </c>
      <c r="C139" s="12">
        <v>0</v>
      </c>
      <c r="D139">
        <f t="shared" si="2"/>
        <v>86.4374112</v>
      </c>
    </row>
    <row r="140" spans="1:4" ht="15" thickBot="1" x14ac:dyDescent="0.4">
      <c r="A140" s="11">
        <v>44744.7</v>
      </c>
      <c r="B140" s="12">
        <v>258</v>
      </c>
      <c r="C140" s="12">
        <v>0</v>
      </c>
      <c r="D140">
        <f t="shared" si="2"/>
        <v>46.850529600000002</v>
      </c>
    </row>
    <row r="141" spans="1:4" ht="15" thickBot="1" x14ac:dyDescent="0.4">
      <c r="A141" s="11">
        <v>44744.703472222223</v>
      </c>
      <c r="B141" s="12">
        <v>319</v>
      </c>
      <c r="C141" s="12">
        <v>0</v>
      </c>
      <c r="D141">
        <f t="shared" si="2"/>
        <v>57.927592799999999</v>
      </c>
    </row>
    <row r="142" spans="1:4" ht="15" thickBot="1" x14ac:dyDescent="0.4">
      <c r="A142" s="11">
        <v>44744.706944444442</v>
      </c>
      <c r="B142" s="12">
        <v>247</v>
      </c>
      <c r="C142" s="12">
        <v>0</v>
      </c>
      <c r="D142">
        <f t="shared" si="2"/>
        <v>44.853026399999997</v>
      </c>
    </row>
    <row r="143" spans="1:4" ht="15" thickBot="1" x14ac:dyDescent="0.4">
      <c r="A143" s="11">
        <v>44744.710416666669</v>
      </c>
      <c r="B143" s="12">
        <v>487</v>
      </c>
      <c r="C143" s="12">
        <v>0</v>
      </c>
      <c r="D143">
        <f t="shared" si="2"/>
        <v>88.434914399999997</v>
      </c>
    </row>
    <row r="144" spans="1:4" ht="15" thickBot="1" x14ac:dyDescent="0.4">
      <c r="A144" s="11">
        <v>44744.714583333334</v>
      </c>
      <c r="B144" s="12">
        <v>448</v>
      </c>
      <c r="C144" s="12">
        <v>0</v>
      </c>
      <c r="D144">
        <f t="shared" si="2"/>
        <v>81.352857599999993</v>
      </c>
    </row>
    <row r="145" spans="1:4" ht="15" thickBot="1" x14ac:dyDescent="0.4">
      <c r="A145" s="11">
        <v>44744.718055555553</v>
      </c>
      <c r="B145" s="12">
        <v>380</v>
      </c>
      <c r="C145" s="12">
        <v>0</v>
      </c>
      <c r="D145">
        <f t="shared" si="2"/>
        <v>69.004655999999997</v>
      </c>
    </row>
    <row r="146" spans="1:4" ht="15" thickBot="1" x14ac:dyDescent="0.4">
      <c r="A146" s="11">
        <v>44744.72152777778</v>
      </c>
      <c r="B146" s="12">
        <v>288</v>
      </c>
      <c r="C146" s="12">
        <v>0</v>
      </c>
      <c r="D146">
        <f t="shared" si="2"/>
        <v>52.298265600000001</v>
      </c>
    </row>
    <row r="147" spans="1:4" ht="15" thickBot="1" x14ac:dyDescent="0.4">
      <c r="A147" s="11">
        <v>44744.724999999999</v>
      </c>
      <c r="B147" s="12">
        <v>293</v>
      </c>
      <c r="C147" s="12">
        <v>0</v>
      </c>
      <c r="D147">
        <f t="shared" si="2"/>
        <v>53.206221599999999</v>
      </c>
    </row>
    <row r="148" spans="1:4" ht="15" thickBot="1" x14ac:dyDescent="0.4">
      <c r="A148" s="11">
        <v>44744.729166666664</v>
      </c>
      <c r="B148" s="12">
        <v>307</v>
      </c>
      <c r="C148" s="12">
        <v>0</v>
      </c>
      <c r="D148">
        <f t="shared" si="2"/>
        <v>55.748498399999995</v>
      </c>
    </row>
    <row r="149" spans="1:4" ht="15" thickBot="1" x14ac:dyDescent="0.4">
      <c r="A149" s="11">
        <v>44744.732638888891</v>
      </c>
      <c r="B149" s="12">
        <v>189</v>
      </c>
      <c r="C149" s="12">
        <v>0</v>
      </c>
      <c r="D149">
        <f t="shared" si="2"/>
        <v>34.320736799999999</v>
      </c>
    </row>
    <row r="150" spans="1:4" ht="15" thickBot="1" x14ac:dyDescent="0.4">
      <c r="A150" s="11">
        <v>44744.736111111109</v>
      </c>
      <c r="B150" s="12">
        <v>149</v>
      </c>
      <c r="C150" s="12">
        <v>0</v>
      </c>
      <c r="D150">
        <f t="shared" si="2"/>
        <v>27.057088799999999</v>
      </c>
    </row>
    <row r="151" spans="1:4" ht="15" thickBot="1" x14ac:dyDescent="0.4">
      <c r="A151" s="11">
        <v>44744.739583333336</v>
      </c>
      <c r="B151" s="12">
        <v>139</v>
      </c>
      <c r="C151" s="12">
        <v>0</v>
      </c>
      <c r="D151">
        <f t="shared" si="2"/>
        <v>25.241176799999998</v>
      </c>
    </row>
    <row r="152" spans="1:4" ht="15" thickBot="1" x14ac:dyDescent="0.4">
      <c r="A152" s="11">
        <v>44744.743055555555</v>
      </c>
      <c r="B152" s="12">
        <v>147</v>
      </c>
      <c r="C152" s="12">
        <v>0</v>
      </c>
      <c r="D152">
        <f t="shared" si="2"/>
        <v>26.693906399999999</v>
      </c>
    </row>
    <row r="153" spans="1:4" ht="15" thickBot="1" x14ac:dyDescent="0.4">
      <c r="A153" s="11">
        <v>44744.74722222222</v>
      </c>
      <c r="B153" s="12">
        <v>154</v>
      </c>
      <c r="C153" s="12">
        <v>0</v>
      </c>
      <c r="D153">
        <f t="shared" si="2"/>
        <v>27.965044800000001</v>
      </c>
    </row>
    <row r="154" spans="1:4" ht="15" thickBot="1" x14ac:dyDescent="0.4">
      <c r="A154" s="11">
        <v>44744.750694444447</v>
      </c>
      <c r="B154" s="12">
        <v>179</v>
      </c>
      <c r="C154" s="12">
        <v>0</v>
      </c>
      <c r="D154">
        <f t="shared" si="2"/>
        <v>32.504824799999994</v>
      </c>
    </row>
    <row r="155" spans="1:4" ht="15" thickBot="1" x14ac:dyDescent="0.4">
      <c r="A155" s="11">
        <v>44744.754166666666</v>
      </c>
      <c r="B155" s="12">
        <v>188</v>
      </c>
      <c r="C155" s="12">
        <v>0</v>
      </c>
      <c r="D155">
        <f t="shared" si="2"/>
        <v>34.139145599999999</v>
      </c>
    </row>
    <row r="156" spans="1:4" ht="15" thickBot="1" x14ac:dyDescent="0.4">
      <c r="A156" s="11">
        <v>44744.757638888892</v>
      </c>
      <c r="B156" s="12">
        <v>198</v>
      </c>
      <c r="C156" s="12">
        <v>0</v>
      </c>
      <c r="D156">
        <f t="shared" si="2"/>
        <v>35.955057599999989</v>
      </c>
    </row>
    <row r="157" spans="1:4" ht="15" thickBot="1" x14ac:dyDescent="0.4">
      <c r="A157" s="11">
        <v>44744.761805555558</v>
      </c>
      <c r="B157" s="12">
        <v>178</v>
      </c>
      <c r="C157" s="12">
        <v>0</v>
      </c>
      <c r="D157">
        <f t="shared" si="2"/>
        <v>32.323233599999995</v>
      </c>
    </row>
    <row r="158" spans="1:4" ht="15" thickBot="1" x14ac:dyDescent="0.4">
      <c r="A158" s="11">
        <v>44744.765277777777</v>
      </c>
      <c r="B158" s="12">
        <v>169</v>
      </c>
      <c r="C158" s="12">
        <v>0</v>
      </c>
      <c r="D158">
        <f t="shared" si="2"/>
        <v>30.688912799999997</v>
      </c>
    </row>
    <row r="159" spans="1:4" ht="15" thickBot="1" x14ac:dyDescent="0.4">
      <c r="A159" s="11">
        <v>44744.768750000003</v>
      </c>
      <c r="B159" s="12">
        <v>155</v>
      </c>
      <c r="C159" s="12">
        <v>0</v>
      </c>
      <c r="D159">
        <f t="shared" si="2"/>
        <v>28.146635999999997</v>
      </c>
    </row>
    <row r="160" spans="1:4" ht="15" thickBot="1" x14ac:dyDescent="0.4">
      <c r="A160" s="11">
        <v>44744.772222222222</v>
      </c>
      <c r="B160" s="12">
        <v>136</v>
      </c>
      <c r="C160" s="12">
        <v>0</v>
      </c>
      <c r="D160">
        <f t="shared" si="2"/>
        <v>24.696403199999995</v>
      </c>
    </row>
    <row r="161" spans="1:4" ht="15" thickBot="1" x14ac:dyDescent="0.4">
      <c r="A161" s="11">
        <v>44744.776388888888</v>
      </c>
      <c r="B161" s="12">
        <v>106</v>
      </c>
      <c r="C161" s="12">
        <v>0</v>
      </c>
      <c r="D161">
        <f t="shared" si="2"/>
        <v>19.2486672</v>
      </c>
    </row>
    <row r="162" spans="1:4" ht="15" thickBot="1" x14ac:dyDescent="0.4">
      <c r="A162" s="11">
        <v>44744.779861111114</v>
      </c>
      <c r="B162" s="12">
        <v>96</v>
      </c>
      <c r="C162" s="12">
        <v>0</v>
      </c>
      <c r="D162">
        <f t="shared" si="2"/>
        <v>17.432755199999999</v>
      </c>
    </row>
    <row r="163" spans="1:4" ht="15" thickBot="1" x14ac:dyDescent="0.4">
      <c r="A163" s="11">
        <v>44744.783333333333</v>
      </c>
      <c r="B163" s="12">
        <v>79</v>
      </c>
      <c r="C163" s="12">
        <v>0</v>
      </c>
      <c r="D163">
        <f t="shared" si="2"/>
        <v>14.3457048</v>
      </c>
    </row>
    <row r="164" spans="1:4" ht="15" thickBot="1" x14ac:dyDescent="0.4">
      <c r="A164" s="11">
        <v>44744.786805555559</v>
      </c>
      <c r="B164" s="12">
        <v>68</v>
      </c>
      <c r="C164" s="12">
        <v>0</v>
      </c>
      <c r="D164">
        <f t="shared" si="2"/>
        <v>12.348201599999998</v>
      </c>
    </row>
    <row r="165" spans="1:4" ht="15" thickBot="1" x14ac:dyDescent="0.4">
      <c r="A165" s="11">
        <v>44744.790277777778</v>
      </c>
      <c r="B165" s="12">
        <v>57</v>
      </c>
      <c r="C165" s="12">
        <v>0</v>
      </c>
      <c r="D165">
        <f t="shared" si="2"/>
        <v>10.350698399999999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1B90-5D16-4E5C-B587-4ECC4C0E5077}">
  <dimension ref="A1:D165"/>
  <sheetViews>
    <sheetView workbookViewId="0">
      <selection activeCell="H4" sqref="H4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1"/>
      <c r="B1" s="2"/>
      <c r="C1" s="3"/>
    </row>
    <row r="2" spans="1:4" x14ac:dyDescent="0.35">
      <c r="A2" s="4"/>
      <c r="C2" s="5"/>
    </row>
    <row r="3" spans="1:4" ht="15" thickBot="1" x14ac:dyDescent="0.4">
      <c r="A3" s="4"/>
      <c r="C3" s="5"/>
    </row>
    <row r="4" spans="1:4" s="6" customFormat="1" ht="131" thickBot="1" x14ac:dyDescent="0.4">
      <c r="A4" s="15" t="s">
        <v>0</v>
      </c>
      <c r="B4" s="15" t="s">
        <v>1</v>
      </c>
      <c r="C4" s="15" t="s">
        <v>2</v>
      </c>
      <c r="D4" s="10" t="s">
        <v>3</v>
      </c>
    </row>
    <row r="5" spans="1:4" ht="15" thickBot="1" x14ac:dyDescent="0.4">
      <c r="A5" s="16">
        <v>44745.210405092592</v>
      </c>
      <c r="B5" s="17">
        <v>2</v>
      </c>
      <c r="C5" s="17">
        <v>0</v>
      </c>
      <c r="D5">
        <f>B5*1513.26*0.12/1000</f>
        <v>0.36318239999999996</v>
      </c>
    </row>
    <row r="6" spans="1:4" ht="15" thickBot="1" x14ac:dyDescent="0.4">
      <c r="A6" s="16">
        <v>44745.21402777778</v>
      </c>
      <c r="B6" s="17">
        <v>1</v>
      </c>
      <c r="C6" s="17">
        <v>0</v>
      </c>
      <c r="D6">
        <f t="shared" ref="D6:D69" si="0">B6*1513.26*0.12/1000</f>
        <v>0.18159119999999998</v>
      </c>
    </row>
    <row r="7" spans="1:4" ht="15" thickBot="1" x14ac:dyDescent="0.4">
      <c r="A7" s="16">
        <v>44745.217662037037</v>
      </c>
      <c r="B7" s="17">
        <v>2</v>
      </c>
      <c r="C7" s="17">
        <v>0</v>
      </c>
      <c r="D7">
        <f t="shared" si="0"/>
        <v>0.36318239999999996</v>
      </c>
    </row>
    <row r="8" spans="1:4" ht="15" thickBot="1" x14ac:dyDescent="0.4">
      <c r="A8" s="16">
        <v>44745.221284722225</v>
      </c>
      <c r="B8" s="17">
        <v>1</v>
      </c>
      <c r="C8" s="17">
        <v>0</v>
      </c>
      <c r="D8">
        <f t="shared" si="0"/>
        <v>0.18159119999999998</v>
      </c>
    </row>
    <row r="9" spans="1:4" ht="15" thickBot="1" x14ac:dyDescent="0.4">
      <c r="A9" s="16">
        <v>44745.224907407406</v>
      </c>
      <c r="B9" s="17">
        <v>3</v>
      </c>
      <c r="C9" s="17">
        <v>0</v>
      </c>
      <c r="D9">
        <f t="shared" si="0"/>
        <v>0.54477359999999997</v>
      </c>
    </row>
    <row r="10" spans="1:4" ht="15" thickBot="1" x14ac:dyDescent="0.4">
      <c r="A10" s="16">
        <v>44745.228541666664</v>
      </c>
      <c r="B10" s="17">
        <v>4</v>
      </c>
      <c r="C10" s="17">
        <v>0</v>
      </c>
      <c r="D10">
        <f t="shared" si="0"/>
        <v>0.72636479999999992</v>
      </c>
    </row>
    <row r="11" spans="1:4" ht="15" thickBot="1" x14ac:dyDescent="0.4">
      <c r="A11" s="16">
        <v>44745.232164351852</v>
      </c>
      <c r="B11" s="17">
        <v>1</v>
      </c>
      <c r="C11" s="17">
        <v>0</v>
      </c>
      <c r="D11">
        <f t="shared" si="0"/>
        <v>0.18159119999999998</v>
      </c>
    </row>
    <row r="12" spans="1:4" ht="15" thickBot="1" x14ac:dyDescent="0.4">
      <c r="A12" s="16">
        <v>44745.235798611109</v>
      </c>
      <c r="B12" s="17">
        <v>1</v>
      </c>
      <c r="C12" s="17">
        <v>0</v>
      </c>
      <c r="D12">
        <f t="shared" si="0"/>
        <v>0.18159119999999998</v>
      </c>
    </row>
    <row r="13" spans="1:4" ht="15" thickBot="1" x14ac:dyDescent="0.4">
      <c r="A13" s="16">
        <v>44745.239421296297</v>
      </c>
      <c r="B13" s="17">
        <v>4</v>
      </c>
      <c r="C13" s="17">
        <v>0</v>
      </c>
      <c r="D13">
        <f t="shared" si="0"/>
        <v>0.72636479999999992</v>
      </c>
    </row>
    <row r="14" spans="1:4" ht="15" thickBot="1" x14ac:dyDescent="0.4">
      <c r="A14" s="16">
        <v>44745.243055555555</v>
      </c>
      <c r="B14" s="17">
        <v>2</v>
      </c>
      <c r="C14" s="17">
        <v>0</v>
      </c>
      <c r="D14">
        <f t="shared" si="0"/>
        <v>0.36318239999999996</v>
      </c>
    </row>
    <row r="15" spans="1:4" ht="15" thickBot="1" x14ac:dyDescent="0.4">
      <c r="A15" s="16">
        <v>44745.246678240743</v>
      </c>
      <c r="B15" s="17">
        <v>3</v>
      </c>
      <c r="C15" s="17">
        <v>0</v>
      </c>
      <c r="D15">
        <f t="shared" si="0"/>
        <v>0.54477359999999997</v>
      </c>
    </row>
    <row r="16" spans="1:4" ht="15" thickBot="1" x14ac:dyDescent="0.4">
      <c r="A16" s="16">
        <v>44745.2503125</v>
      </c>
      <c r="B16" s="17">
        <v>2</v>
      </c>
      <c r="C16" s="17">
        <v>0</v>
      </c>
      <c r="D16">
        <f t="shared" si="0"/>
        <v>0.36318239999999996</v>
      </c>
    </row>
    <row r="17" spans="1:4" ht="15" thickBot="1" x14ac:dyDescent="0.4">
      <c r="A17" s="16">
        <v>44745.253946759258</v>
      </c>
      <c r="B17" s="17">
        <v>2</v>
      </c>
      <c r="C17" s="17">
        <v>0</v>
      </c>
      <c r="D17">
        <f t="shared" si="0"/>
        <v>0.36318239999999996</v>
      </c>
    </row>
    <row r="18" spans="1:4" ht="15" thickBot="1" x14ac:dyDescent="0.4">
      <c r="A18" s="16">
        <v>44745.257581018515</v>
      </c>
      <c r="B18" s="17">
        <v>2</v>
      </c>
      <c r="C18" s="17">
        <v>0</v>
      </c>
      <c r="D18">
        <f t="shared" si="0"/>
        <v>0.36318239999999996</v>
      </c>
    </row>
    <row r="19" spans="1:4" ht="15" thickBot="1" x14ac:dyDescent="0.4">
      <c r="A19" s="16">
        <v>44745.261203703703</v>
      </c>
      <c r="B19" s="17">
        <v>2</v>
      </c>
      <c r="C19" s="17">
        <v>0</v>
      </c>
      <c r="D19">
        <f t="shared" si="0"/>
        <v>0.36318239999999996</v>
      </c>
    </row>
    <row r="20" spans="1:4" ht="15" thickBot="1" x14ac:dyDescent="0.4">
      <c r="A20" s="16">
        <v>44745.264826388891</v>
      </c>
      <c r="B20" s="17">
        <v>1</v>
      </c>
      <c r="C20" s="17">
        <v>0</v>
      </c>
      <c r="D20">
        <f t="shared" si="0"/>
        <v>0.18159119999999998</v>
      </c>
    </row>
    <row r="21" spans="1:4" ht="15" thickBot="1" x14ac:dyDescent="0.4">
      <c r="A21" s="16">
        <v>44745.268460648149</v>
      </c>
      <c r="B21" s="17">
        <v>5</v>
      </c>
      <c r="C21" s="17">
        <v>0</v>
      </c>
      <c r="D21">
        <f t="shared" si="0"/>
        <v>0.90795599999999999</v>
      </c>
    </row>
    <row r="22" spans="1:4" ht="15" thickBot="1" x14ac:dyDescent="0.4">
      <c r="A22" s="16">
        <v>44745.272094907406</v>
      </c>
      <c r="B22" s="17">
        <v>1</v>
      </c>
      <c r="C22" s="17">
        <v>0</v>
      </c>
      <c r="D22">
        <f t="shared" si="0"/>
        <v>0.18159119999999998</v>
      </c>
    </row>
    <row r="23" spans="1:4" ht="15" thickBot="1" x14ac:dyDescent="0.4">
      <c r="A23" s="16">
        <v>44745.275717592594</v>
      </c>
      <c r="B23" s="17">
        <v>1</v>
      </c>
      <c r="C23" s="17">
        <v>0</v>
      </c>
      <c r="D23">
        <f t="shared" si="0"/>
        <v>0.18159119999999998</v>
      </c>
    </row>
    <row r="24" spans="1:4" ht="15" thickBot="1" x14ac:dyDescent="0.4">
      <c r="A24" s="16">
        <v>44745.279340277775</v>
      </c>
      <c r="B24" s="17">
        <v>0</v>
      </c>
      <c r="C24" s="17">
        <v>0</v>
      </c>
      <c r="D24">
        <f t="shared" si="0"/>
        <v>0</v>
      </c>
    </row>
    <row r="25" spans="1:4" ht="15" thickBot="1" x14ac:dyDescent="0.4">
      <c r="A25" s="16">
        <v>44745.28297453704</v>
      </c>
      <c r="B25" s="17">
        <v>3</v>
      </c>
      <c r="C25" s="17">
        <v>0</v>
      </c>
      <c r="D25">
        <f t="shared" si="0"/>
        <v>0.54477359999999997</v>
      </c>
    </row>
    <row r="26" spans="1:4" ht="15" thickBot="1" x14ac:dyDescent="0.4">
      <c r="A26" s="16">
        <v>44745.286597222221</v>
      </c>
      <c r="B26" s="17">
        <v>2</v>
      </c>
      <c r="C26" s="17">
        <v>0</v>
      </c>
      <c r="D26">
        <f t="shared" si="0"/>
        <v>0.36318239999999996</v>
      </c>
    </row>
    <row r="27" spans="1:4" ht="15" thickBot="1" x14ac:dyDescent="0.4">
      <c r="A27" s="16">
        <v>44745.290231481478</v>
      </c>
      <c r="B27" s="17">
        <v>1</v>
      </c>
      <c r="C27" s="17">
        <v>0</v>
      </c>
      <c r="D27">
        <f t="shared" si="0"/>
        <v>0.18159119999999998</v>
      </c>
    </row>
    <row r="28" spans="1:4" ht="15" thickBot="1" x14ac:dyDescent="0.4">
      <c r="A28" s="16">
        <v>44745.293854166666</v>
      </c>
      <c r="B28" s="17">
        <v>4</v>
      </c>
      <c r="C28" s="17">
        <v>0</v>
      </c>
      <c r="D28">
        <f t="shared" si="0"/>
        <v>0.72636479999999992</v>
      </c>
    </row>
    <row r="29" spans="1:4" ht="15" thickBot="1" x14ac:dyDescent="0.4">
      <c r="A29" s="16">
        <v>44745.297488425924</v>
      </c>
      <c r="B29" s="17">
        <v>1</v>
      </c>
      <c r="C29" s="17">
        <v>0</v>
      </c>
      <c r="D29">
        <f t="shared" si="0"/>
        <v>0.18159119999999998</v>
      </c>
    </row>
    <row r="30" spans="1:4" ht="15" thickBot="1" x14ac:dyDescent="0.4">
      <c r="A30" s="16">
        <v>44745.301111111112</v>
      </c>
      <c r="B30" s="17">
        <v>7</v>
      </c>
      <c r="C30" s="17">
        <v>0</v>
      </c>
      <c r="D30">
        <f t="shared" si="0"/>
        <v>1.2711383999999999</v>
      </c>
    </row>
    <row r="31" spans="1:4" ht="15" thickBot="1" x14ac:dyDescent="0.4">
      <c r="A31" s="16">
        <v>44745.304745370369</v>
      </c>
      <c r="B31" s="17">
        <v>7</v>
      </c>
      <c r="C31" s="17">
        <v>0</v>
      </c>
      <c r="D31">
        <f t="shared" si="0"/>
        <v>1.2711383999999999</v>
      </c>
    </row>
    <row r="32" spans="1:4" ht="15" thickBot="1" x14ac:dyDescent="0.4">
      <c r="A32" s="16">
        <v>44745.308368055557</v>
      </c>
      <c r="B32" s="17">
        <v>5</v>
      </c>
      <c r="C32" s="17">
        <v>0</v>
      </c>
      <c r="D32">
        <f t="shared" si="0"/>
        <v>0.90795599999999999</v>
      </c>
    </row>
    <row r="33" spans="1:4" ht="15" thickBot="1" x14ac:dyDescent="0.4">
      <c r="A33" s="16">
        <v>44745.311990740738</v>
      </c>
      <c r="B33" s="17">
        <v>12</v>
      </c>
      <c r="C33" s="17">
        <v>0</v>
      </c>
      <c r="D33">
        <f t="shared" si="0"/>
        <v>2.1790943999999999</v>
      </c>
    </row>
    <row r="34" spans="1:4" ht="15" thickBot="1" x14ac:dyDescent="0.4">
      <c r="A34" s="16">
        <v>44745.315625000003</v>
      </c>
      <c r="B34" s="17">
        <v>11</v>
      </c>
      <c r="C34" s="17">
        <v>0</v>
      </c>
      <c r="D34">
        <f t="shared" si="0"/>
        <v>1.9975032000000001</v>
      </c>
    </row>
    <row r="35" spans="1:4" ht="15" thickBot="1" x14ac:dyDescent="0.4">
      <c r="A35" s="16">
        <v>44745.319247685184</v>
      </c>
      <c r="B35" s="17">
        <v>15</v>
      </c>
      <c r="C35" s="17">
        <v>0</v>
      </c>
      <c r="D35">
        <f t="shared" si="0"/>
        <v>2.723868</v>
      </c>
    </row>
    <row r="36" spans="1:4" ht="15" thickBot="1" x14ac:dyDescent="0.4">
      <c r="A36" s="16">
        <v>44745.322881944441</v>
      </c>
      <c r="B36" s="17">
        <v>16</v>
      </c>
      <c r="C36" s="17">
        <v>0</v>
      </c>
      <c r="D36">
        <f t="shared" si="0"/>
        <v>2.9054591999999997</v>
      </c>
    </row>
    <row r="37" spans="1:4" ht="15" thickBot="1" x14ac:dyDescent="0.4">
      <c r="A37" s="16">
        <v>44745.326504629629</v>
      </c>
      <c r="B37" s="17">
        <v>19</v>
      </c>
      <c r="C37" s="17">
        <v>0</v>
      </c>
      <c r="D37">
        <f t="shared" si="0"/>
        <v>3.4502327999999998</v>
      </c>
    </row>
    <row r="38" spans="1:4" ht="15" thickBot="1" x14ac:dyDescent="0.4">
      <c r="A38" s="16">
        <v>44745.330138888887</v>
      </c>
      <c r="B38" s="17">
        <v>27</v>
      </c>
      <c r="C38" s="17">
        <v>0</v>
      </c>
      <c r="D38">
        <f t="shared" si="0"/>
        <v>4.9029623999999998</v>
      </c>
    </row>
    <row r="39" spans="1:4" ht="15" thickBot="1" x14ac:dyDescent="0.4">
      <c r="A39" s="16">
        <v>44745.333761574075</v>
      </c>
      <c r="B39" s="17">
        <v>36</v>
      </c>
      <c r="C39" s="17">
        <v>0</v>
      </c>
      <c r="D39">
        <f t="shared" si="0"/>
        <v>6.5372832000000001</v>
      </c>
    </row>
    <row r="40" spans="1:4" ht="15" thickBot="1" x14ac:dyDescent="0.4">
      <c r="A40" s="16">
        <v>44745.337395833332</v>
      </c>
      <c r="B40" s="17">
        <v>48</v>
      </c>
      <c r="C40" s="17">
        <v>0</v>
      </c>
      <c r="D40">
        <f t="shared" si="0"/>
        <v>8.7163775999999995</v>
      </c>
    </row>
    <row r="41" spans="1:4" ht="15" thickBot="1" x14ac:dyDescent="0.4">
      <c r="A41" s="16">
        <v>44745.34101851852</v>
      </c>
      <c r="B41" s="17">
        <v>59</v>
      </c>
      <c r="C41" s="17">
        <v>0</v>
      </c>
      <c r="D41">
        <f t="shared" si="0"/>
        <v>10.713880799999998</v>
      </c>
    </row>
    <row r="42" spans="1:4" ht="15" thickBot="1" x14ac:dyDescent="0.4">
      <c r="A42" s="16">
        <v>44745.344641203701</v>
      </c>
      <c r="B42" s="17">
        <v>72</v>
      </c>
      <c r="C42" s="17">
        <v>0</v>
      </c>
      <c r="D42">
        <f t="shared" si="0"/>
        <v>13.0745664</v>
      </c>
    </row>
    <row r="43" spans="1:4" ht="15" thickBot="1" x14ac:dyDescent="0.4">
      <c r="A43" s="16">
        <v>44745.348275462966</v>
      </c>
      <c r="B43" s="17">
        <v>81</v>
      </c>
      <c r="C43" s="17">
        <v>0</v>
      </c>
      <c r="D43">
        <f t="shared" si="0"/>
        <v>14.708887199999999</v>
      </c>
    </row>
    <row r="44" spans="1:4" ht="15" thickBot="1" x14ac:dyDescent="0.4">
      <c r="A44" s="16">
        <v>44745.351898148147</v>
      </c>
      <c r="B44" s="17">
        <v>92</v>
      </c>
      <c r="C44" s="17">
        <v>0</v>
      </c>
      <c r="D44">
        <f t="shared" si="0"/>
        <v>16.7063904</v>
      </c>
    </row>
    <row r="45" spans="1:4" ht="15" thickBot="1" x14ac:dyDescent="0.4">
      <c r="A45" s="16">
        <v>44745.355532407404</v>
      </c>
      <c r="B45" s="17">
        <v>102</v>
      </c>
      <c r="C45" s="17">
        <v>0</v>
      </c>
      <c r="D45">
        <f t="shared" si="0"/>
        <v>18.522302399999997</v>
      </c>
    </row>
    <row r="46" spans="1:4" ht="15" thickBot="1" x14ac:dyDescent="0.4">
      <c r="A46" s="16">
        <v>44745.359155092592</v>
      </c>
      <c r="B46" s="17">
        <v>112</v>
      </c>
      <c r="C46" s="17">
        <v>0</v>
      </c>
      <c r="D46">
        <f t="shared" si="0"/>
        <v>20.338214399999998</v>
      </c>
    </row>
    <row r="47" spans="1:4" ht="15" thickBot="1" x14ac:dyDescent="0.4">
      <c r="A47" s="16">
        <v>44745.36278935185</v>
      </c>
      <c r="B47" s="17">
        <v>123</v>
      </c>
      <c r="C47" s="17">
        <v>0</v>
      </c>
      <c r="D47">
        <f t="shared" si="0"/>
        <v>22.335717599999999</v>
      </c>
    </row>
    <row r="48" spans="1:4" ht="15" thickBot="1" x14ac:dyDescent="0.4">
      <c r="A48" s="16">
        <v>44745.366412037038</v>
      </c>
      <c r="B48" s="17">
        <v>128</v>
      </c>
      <c r="C48" s="17">
        <v>0</v>
      </c>
      <c r="D48">
        <f t="shared" si="0"/>
        <v>23.243673599999997</v>
      </c>
    </row>
    <row r="49" spans="1:4" ht="15" thickBot="1" x14ac:dyDescent="0.4">
      <c r="A49" s="16">
        <v>44745.370046296295</v>
      </c>
      <c r="B49" s="17">
        <v>134</v>
      </c>
      <c r="C49" s="17">
        <v>0</v>
      </c>
      <c r="D49">
        <f t="shared" si="0"/>
        <v>24.333220799999999</v>
      </c>
    </row>
    <row r="50" spans="1:4" ht="15" thickBot="1" x14ac:dyDescent="0.4">
      <c r="A50" s="16">
        <v>44745.373668981483</v>
      </c>
      <c r="B50" s="17">
        <v>147</v>
      </c>
      <c r="C50" s="17">
        <v>0</v>
      </c>
      <c r="D50">
        <f t="shared" si="0"/>
        <v>26.693906399999999</v>
      </c>
    </row>
    <row r="51" spans="1:4" ht="15" thickBot="1" x14ac:dyDescent="0.4">
      <c r="A51" s="16">
        <v>44745.377303240741</v>
      </c>
      <c r="B51" s="17">
        <v>164</v>
      </c>
      <c r="C51" s="17">
        <v>0</v>
      </c>
      <c r="D51">
        <f t="shared" si="0"/>
        <v>29.780956799999995</v>
      </c>
    </row>
    <row r="52" spans="1:4" ht="15" thickBot="1" x14ac:dyDescent="0.4">
      <c r="A52" s="16">
        <v>44745.380925925929</v>
      </c>
      <c r="B52" s="17">
        <v>184</v>
      </c>
      <c r="C52" s="17">
        <v>0</v>
      </c>
      <c r="D52">
        <f t="shared" si="0"/>
        <v>33.4127808</v>
      </c>
    </row>
    <row r="53" spans="1:4" ht="15" thickBot="1" x14ac:dyDescent="0.4">
      <c r="A53" s="16">
        <v>44745.384548611109</v>
      </c>
      <c r="B53" s="17">
        <v>194</v>
      </c>
      <c r="C53" s="17">
        <v>0</v>
      </c>
      <c r="D53">
        <f t="shared" si="0"/>
        <v>35.228692799999997</v>
      </c>
    </row>
    <row r="54" spans="1:4" ht="15" thickBot="1" x14ac:dyDescent="0.4">
      <c r="A54" s="16">
        <v>44745.388182870367</v>
      </c>
      <c r="B54" s="17">
        <v>194</v>
      </c>
      <c r="C54" s="17">
        <v>0</v>
      </c>
      <c r="D54">
        <f t="shared" si="0"/>
        <v>35.228692799999997</v>
      </c>
    </row>
    <row r="55" spans="1:4" ht="15" thickBot="1" x14ac:dyDescent="0.4">
      <c r="A55" s="16">
        <v>44745.391805555555</v>
      </c>
      <c r="B55" s="17">
        <v>197</v>
      </c>
      <c r="C55" s="17">
        <v>0</v>
      </c>
      <c r="D55">
        <f t="shared" si="0"/>
        <v>35.773466399999997</v>
      </c>
    </row>
    <row r="56" spans="1:4" ht="15" thickBot="1" x14ac:dyDescent="0.4">
      <c r="A56" s="16">
        <v>44745.395439814813</v>
      </c>
      <c r="B56" s="17">
        <v>211</v>
      </c>
      <c r="C56" s="17">
        <v>0</v>
      </c>
      <c r="D56">
        <f t="shared" si="0"/>
        <v>38.3157432</v>
      </c>
    </row>
    <row r="57" spans="1:4" ht="15" thickBot="1" x14ac:dyDescent="0.4">
      <c r="A57" s="16">
        <v>44745.399062500001</v>
      </c>
      <c r="B57" s="17">
        <v>227</v>
      </c>
      <c r="C57" s="17">
        <v>0</v>
      </c>
      <c r="D57">
        <f t="shared" si="0"/>
        <v>41.221202400000003</v>
      </c>
    </row>
    <row r="58" spans="1:4" ht="15" thickBot="1" x14ac:dyDescent="0.4">
      <c r="A58" s="16">
        <v>44745.402696759258</v>
      </c>
      <c r="B58" s="17">
        <v>249</v>
      </c>
      <c r="C58" s="17">
        <v>0</v>
      </c>
      <c r="D58">
        <f t="shared" si="0"/>
        <v>45.216208799999997</v>
      </c>
    </row>
    <row r="59" spans="1:4" ht="15" thickBot="1" x14ac:dyDescent="0.4">
      <c r="A59" s="16">
        <v>44745.406319444446</v>
      </c>
      <c r="B59" s="17">
        <v>273</v>
      </c>
      <c r="C59" s="17">
        <v>0</v>
      </c>
      <c r="D59">
        <f t="shared" si="0"/>
        <v>49.574397599999998</v>
      </c>
    </row>
    <row r="60" spans="1:4" ht="15" thickBot="1" x14ac:dyDescent="0.4">
      <c r="A60" s="16">
        <v>44745.40996527778</v>
      </c>
      <c r="B60" s="17">
        <v>298</v>
      </c>
      <c r="C60" s="17">
        <v>0</v>
      </c>
      <c r="D60">
        <f t="shared" si="0"/>
        <v>54.114177599999998</v>
      </c>
    </row>
    <row r="61" spans="1:4" ht="15" thickBot="1" x14ac:dyDescent="0.4">
      <c r="A61" s="16">
        <v>44745.413587962961</v>
      </c>
      <c r="B61" s="17">
        <v>328</v>
      </c>
      <c r="C61" s="17">
        <v>0</v>
      </c>
      <c r="D61">
        <f t="shared" si="0"/>
        <v>59.56191359999999</v>
      </c>
    </row>
    <row r="62" spans="1:4" ht="15" thickBot="1" x14ac:dyDescent="0.4">
      <c r="A62" s="16">
        <v>44745.417222222219</v>
      </c>
      <c r="B62" s="17">
        <v>336</v>
      </c>
      <c r="C62" s="17">
        <v>0</v>
      </c>
      <c r="D62">
        <f t="shared" si="0"/>
        <v>61.014643200000002</v>
      </c>
    </row>
    <row r="63" spans="1:4" ht="15" thickBot="1" x14ac:dyDescent="0.4">
      <c r="A63" s="16">
        <v>44745.420844907407</v>
      </c>
      <c r="B63" s="17">
        <v>370</v>
      </c>
      <c r="C63" s="17">
        <v>0</v>
      </c>
      <c r="D63">
        <f t="shared" si="0"/>
        <v>67.188743999999986</v>
      </c>
    </row>
    <row r="64" spans="1:4" ht="15" thickBot="1" x14ac:dyDescent="0.4">
      <c r="A64" s="16">
        <v>44745.424467592595</v>
      </c>
      <c r="B64" s="17">
        <v>350</v>
      </c>
      <c r="C64" s="17">
        <v>0</v>
      </c>
      <c r="D64">
        <f t="shared" si="0"/>
        <v>63.556919999999998</v>
      </c>
    </row>
    <row r="65" spans="1:4" ht="15" thickBot="1" x14ac:dyDescent="0.4">
      <c r="A65" s="16">
        <v>44745.428101851852</v>
      </c>
      <c r="B65" s="17">
        <v>386</v>
      </c>
      <c r="C65" s="17">
        <v>0</v>
      </c>
      <c r="D65">
        <f t="shared" si="0"/>
        <v>70.094203199999995</v>
      </c>
    </row>
    <row r="66" spans="1:4" ht="15" thickBot="1" x14ac:dyDescent="0.4">
      <c r="A66" s="16">
        <v>44745.43172453704</v>
      </c>
      <c r="B66" s="17">
        <v>456</v>
      </c>
      <c r="C66" s="17">
        <v>0</v>
      </c>
      <c r="D66">
        <f t="shared" si="0"/>
        <v>82.805587199999991</v>
      </c>
    </row>
    <row r="67" spans="1:4" ht="15" thickBot="1" x14ac:dyDescent="0.4">
      <c r="A67" s="16">
        <v>44745.435358796298</v>
      </c>
      <c r="B67" s="17">
        <v>495</v>
      </c>
      <c r="C67" s="17">
        <v>0</v>
      </c>
      <c r="D67">
        <f t="shared" si="0"/>
        <v>89.88764399999998</v>
      </c>
    </row>
    <row r="68" spans="1:4" ht="15" thickBot="1" x14ac:dyDescent="0.4">
      <c r="A68" s="16">
        <v>44745.438981481479</v>
      </c>
      <c r="B68" s="17">
        <v>503</v>
      </c>
      <c r="C68" s="17">
        <v>0</v>
      </c>
      <c r="D68">
        <f t="shared" si="0"/>
        <v>91.340373600000007</v>
      </c>
    </row>
    <row r="69" spans="1:4" ht="15" thickBot="1" x14ac:dyDescent="0.4">
      <c r="A69" s="16">
        <v>44745.442604166667</v>
      </c>
      <c r="B69" s="17">
        <v>522</v>
      </c>
      <c r="C69" s="17">
        <v>0</v>
      </c>
      <c r="D69">
        <f t="shared" si="0"/>
        <v>94.790606399999987</v>
      </c>
    </row>
    <row r="70" spans="1:4" ht="15" thickBot="1" x14ac:dyDescent="0.4">
      <c r="A70" s="16">
        <v>44745.446238425924</v>
      </c>
      <c r="B70" s="17">
        <v>572</v>
      </c>
      <c r="C70" s="17">
        <v>0</v>
      </c>
      <c r="D70">
        <f t="shared" ref="D70:D133" si="1">B70*1513.26*0.12/1000</f>
        <v>103.87016639999999</v>
      </c>
    </row>
    <row r="71" spans="1:4" ht="15" thickBot="1" x14ac:dyDescent="0.4">
      <c r="A71" s="16">
        <v>44745.449861111112</v>
      </c>
      <c r="B71" s="17">
        <v>537</v>
      </c>
      <c r="C71" s="17">
        <v>0</v>
      </c>
      <c r="D71">
        <f t="shared" si="1"/>
        <v>97.514474399999997</v>
      </c>
    </row>
    <row r="72" spans="1:4" ht="15" thickBot="1" x14ac:dyDescent="0.4">
      <c r="A72" s="16">
        <v>44745.45349537037</v>
      </c>
      <c r="B72" s="17">
        <v>514</v>
      </c>
      <c r="C72" s="17">
        <v>0</v>
      </c>
      <c r="D72">
        <f t="shared" si="1"/>
        <v>93.337876800000004</v>
      </c>
    </row>
    <row r="73" spans="1:4" ht="15" thickBot="1" x14ac:dyDescent="0.4">
      <c r="A73" s="16">
        <v>44745.457118055558</v>
      </c>
      <c r="B73" s="17">
        <v>530</v>
      </c>
      <c r="C73" s="17">
        <v>0</v>
      </c>
      <c r="D73">
        <f t="shared" si="1"/>
        <v>96.243335999999999</v>
      </c>
    </row>
    <row r="74" spans="1:4" ht="15" thickBot="1" x14ac:dyDescent="0.4">
      <c r="A74" s="16">
        <v>44745.460752314815</v>
      </c>
      <c r="B74" s="17">
        <v>551</v>
      </c>
      <c r="C74" s="17">
        <v>0</v>
      </c>
      <c r="D74">
        <f t="shared" si="1"/>
        <v>100.05675119999999</v>
      </c>
    </row>
    <row r="75" spans="1:4" ht="15" thickBot="1" x14ac:dyDescent="0.4">
      <c r="A75" s="16">
        <v>44745.464375000003</v>
      </c>
      <c r="B75" s="17">
        <v>589</v>
      </c>
      <c r="C75" s="17">
        <v>0</v>
      </c>
      <c r="D75">
        <f t="shared" si="1"/>
        <v>106.9572168</v>
      </c>
    </row>
    <row r="76" spans="1:4" ht="15" thickBot="1" x14ac:dyDescent="0.4">
      <c r="A76" s="16">
        <v>44745.468009259261</v>
      </c>
      <c r="B76" s="17">
        <v>599</v>
      </c>
      <c r="C76" s="17">
        <v>0</v>
      </c>
      <c r="D76">
        <f t="shared" si="1"/>
        <v>108.77312879999999</v>
      </c>
    </row>
    <row r="77" spans="1:4" ht="15" thickBot="1" x14ac:dyDescent="0.4">
      <c r="A77" s="16">
        <v>44745.471631944441</v>
      </c>
      <c r="B77" s="17">
        <v>597</v>
      </c>
      <c r="C77" s="17">
        <v>0</v>
      </c>
      <c r="D77">
        <f t="shared" si="1"/>
        <v>108.40994639999998</v>
      </c>
    </row>
    <row r="78" spans="1:4" ht="15" thickBot="1" x14ac:dyDescent="0.4">
      <c r="A78" s="16">
        <v>44745.475266203706</v>
      </c>
      <c r="B78" s="17">
        <v>629</v>
      </c>
      <c r="C78" s="17">
        <v>0</v>
      </c>
      <c r="D78">
        <f t="shared" si="1"/>
        <v>114.2208648</v>
      </c>
    </row>
    <row r="79" spans="1:4" ht="15" thickBot="1" x14ac:dyDescent="0.4">
      <c r="A79" s="16">
        <v>44745.478888888887</v>
      </c>
      <c r="B79" s="17">
        <v>681</v>
      </c>
      <c r="C79" s="17">
        <v>0</v>
      </c>
      <c r="D79">
        <f t="shared" si="1"/>
        <v>123.66360719999999</v>
      </c>
    </row>
    <row r="80" spans="1:4" ht="15" thickBot="1" x14ac:dyDescent="0.4">
      <c r="A80" s="16">
        <v>44745.482523148145</v>
      </c>
      <c r="B80" s="17">
        <v>720</v>
      </c>
      <c r="C80" s="17">
        <v>0</v>
      </c>
      <c r="D80">
        <f t="shared" si="1"/>
        <v>130.74566399999998</v>
      </c>
    </row>
    <row r="81" spans="1:4" ht="15" thickBot="1" x14ac:dyDescent="0.4">
      <c r="A81" s="16">
        <v>44745.486145833333</v>
      </c>
      <c r="B81" s="17">
        <v>639</v>
      </c>
      <c r="C81" s="17">
        <v>0</v>
      </c>
      <c r="D81">
        <f t="shared" si="1"/>
        <v>116.0367768</v>
      </c>
    </row>
    <row r="82" spans="1:4" ht="15" thickBot="1" x14ac:dyDescent="0.4">
      <c r="A82" s="16">
        <v>44745.48978009259</v>
      </c>
      <c r="B82" s="17">
        <v>698</v>
      </c>
      <c r="C82" s="17">
        <v>0</v>
      </c>
      <c r="D82">
        <f t="shared" si="1"/>
        <v>126.7506576</v>
      </c>
    </row>
    <row r="83" spans="1:4" ht="15" thickBot="1" x14ac:dyDescent="0.4">
      <c r="A83" s="16">
        <v>44745.493402777778</v>
      </c>
      <c r="B83" s="17">
        <v>669</v>
      </c>
      <c r="C83" s="17">
        <v>0</v>
      </c>
      <c r="D83">
        <f t="shared" si="1"/>
        <v>121.48451279999998</v>
      </c>
    </row>
    <row r="84" spans="1:4" ht="15" thickBot="1" x14ac:dyDescent="0.4">
      <c r="A84" s="16">
        <v>44745.497037037036</v>
      </c>
      <c r="B84" s="17">
        <v>650</v>
      </c>
      <c r="C84" s="17">
        <v>0</v>
      </c>
      <c r="D84">
        <f t="shared" si="1"/>
        <v>118.03428</v>
      </c>
    </row>
    <row r="85" spans="1:4" ht="15" thickBot="1" x14ac:dyDescent="0.4">
      <c r="A85" s="16">
        <v>44745.500659722224</v>
      </c>
      <c r="B85" s="17">
        <v>642</v>
      </c>
      <c r="C85" s="17">
        <v>0</v>
      </c>
      <c r="D85">
        <f t="shared" si="1"/>
        <v>116.58155040000001</v>
      </c>
    </row>
    <row r="86" spans="1:4" ht="15" thickBot="1" x14ac:dyDescent="0.4">
      <c r="A86" s="16">
        <v>44745.504282407404</v>
      </c>
      <c r="B86" s="17">
        <v>602</v>
      </c>
      <c r="C86" s="17">
        <v>0</v>
      </c>
      <c r="D86">
        <f t="shared" si="1"/>
        <v>109.31790239999999</v>
      </c>
    </row>
    <row r="87" spans="1:4" ht="15" thickBot="1" x14ac:dyDescent="0.4">
      <c r="A87" s="16">
        <v>44745.507916666669</v>
      </c>
      <c r="B87" s="17">
        <v>599</v>
      </c>
      <c r="C87" s="17">
        <v>0</v>
      </c>
      <c r="D87">
        <f t="shared" si="1"/>
        <v>108.77312879999999</v>
      </c>
    </row>
    <row r="88" spans="1:4" ht="15" thickBot="1" x14ac:dyDescent="0.4">
      <c r="A88" s="16">
        <v>44745.51153935185</v>
      </c>
      <c r="B88" s="17">
        <v>582</v>
      </c>
      <c r="C88" s="17">
        <v>0</v>
      </c>
      <c r="D88">
        <f t="shared" si="1"/>
        <v>105.68607839999999</v>
      </c>
    </row>
    <row r="89" spans="1:4" ht="15" thickBot="1" x14ac:dyDescent="0.4">
      <c r="A89" s="16">
        <v>44745.515173611115</v>
      </c>
      <c r="B89" s="17">
        <v>514</v>
      </c>
      <c r="C89" s="17">
        <v>0</v>
      </c>
      <c r="D89">
        <f t="shared" si="1"/>
        <v>93.337876800000004</v>
      </c>
    </row>
    <row r="90" spans="1:4" ht="15" thickBot="1" x14ac:dyDescent="0.4">
      <c r="A90" s="16">
        <v>44745.518796296295</v>
      </c>
      <c r="B90" s="17">
        <v>501</v>
      </c>
      <c r="C90" s="17">
        <v>0</v>
      </c>
      <c r="D90">
        <f t="shared" si="1"/>
        <v>90.977191200000007</v>
      </c>
    </row>
    <row r="91" spans="1:4" ht="15" thickBot="1" x14ac:dyDescent="0.4">
      <c r="A91" s="16">
        <v>44745.522430555553</v>
      </c>
      <c r="B91" s="17">
        <v>539</v>
      </c>
      <c r="C91" s="17">
        <v>0</v>
      </c>
      <c r="D91">
        <f t="shared" si="1"/>
        <v>97.877656799999997</v>
      </c>
    </row>
    <row r="92" spans="1:4" ht="15" thickBot="1" x14ac:dyDescent="0.4">
      <c r="A92" s="16">
        <v>44745.526053240741</v>
      </c>
      <c r="B92" s="17">
        <v>556</v>
      </c>
      <c r="C92" s="17">
        <v>0</v>
      </c>
      <c r="D92">
        <f t="shared" si="1"/>
        <v>100.96470719999999</v>
      </c>
    </row>
    <row r="93" spans="1:4" ht="15" thickBot="1" x14ac:dyDescent="0.4">
      <c r="A93" s="16">
        <v>44745.529687499999</v>
      </c>
      <c r="B93" s="17">
        <v>556</v>
      </c>
      <c r="C93" s="17">
        <v>0</v>
      </c>
      <c r="D93">
        <f t="shared" si="1"/>
        <v>100.96470719999999</v>
      </c>
    </row>
    <row r="94" spans="1:4" ht="15" thickBot="1" x14ac:dyDescent="0.4">
      <c r="A94" s="16">
        <v>44745.533310185187</v>
      </c>
      <c r="B94" s="17">
        <v>549</v>
      </c>
      <c r="C94" s="17">
        <v>0</v>
      </c>
      <c r="D94">
        <f t="shared" si="1"/>
        <v>99.693568799999994</v>
      </c>
    </row>
    <row r="95" spans="1:4" ht="15" thickBot="1" x14ac:dyDescent="0.4">
      <c r="A95" s="16">
        <v>44745.536932870367</v>
      </c>
      <c r="B95" s="17">
        <v>579</v>
      </c>
      <c r="C95" s="17">
        <v>0</v>
      </c>
      <c r="D95">
        <f t="shared" si="1"/>
        <v>105.1413048</v>
      </c>
    </row>
    <row r="96" spans="1:4" ht="15" thickBot="1" x14ac:dyDescent="0.4">
      <c r="A96" s="16">
        <v>44745.540567129632</v>
      </c>
      <c r="B96" s="17">
        <v>604</v>
      </c>
      <c r="C96" s="17">
        <v>0</v>
      </c>
      <c r="D96">
        <f t="shared" si="1"/>
        <v>109.68108479999999</v>
      </c>
    </row>
    <row r="97" spans="1:4" ht="15" thickBot="1" x14ac:dyDescent="0.4">
      <c r="A97" s="16">
        <v>44745.544189814813</v>
      </c>
      <c r="B97" s="17">
        <v>621</v>
      </c>
      <c r="C97" s="17">
        <v>0</v>
      </c>
      <c r="D97">
        <f t="shared" si="1"/>
        <v>112.76813519999999</v>
      </c>
    </row>
    <row r="98" spans="1:4" ht="15" thickBot="1" x14ac:dyDescent="0.4">
      <c r="A98" s="16">
        <v>44745.547824074078</v>
      </c>
      <c r="B98" s="17">
        <v>650</v>
      </c>
      <c r="C98" s="17">
        <v>0</v>
      </c>
      <c r="D98">
        <f t="shared" si="1"/>
        <v>118.03428</v>
      </c>
    </row>
    <row r="99" spans="1:4" ht="15" thickBot="1" x14ac:dyDescent="0.4">
      <c r="A99" s="16">
        <v>44745.551446759258</v>
      </c>
      <c r="B99" s="17">
        <v>708</v>
      </c>
      <c r="C99" s="17">
        <v>0</v>
      </c>
      <c r="D99">
        <f t="shared" si="1"/>
        <v>128.56656960000001</v>
      </c>
    </row>
    <row r="100" spans="1:4" ht="15" thickBot="1" x14ac:dyDescent="0.4">
      <c r="A100" s="16">
        <v>44745.555081018516</v>
      </c>
      <c r="B100" s="17">
        <v>701</v>
      </c>
      <c r="C100" s="17">
        <v>0</v>
      </c>
      <c r="D100">
        <f t="shared" si="1"/>
        <v>127.2954312</v>
      </c>
    </row>
    <row r="101" spans="1:4" ht="15" thickBot="1" x14ac:dyDescent="0.4">
      <c r="A101" s="16">
        <v>44745.558703703704</v>
      </c>
      <c r="B101" s="17">
        <v>710</v>
      </c>
      <c r="C101" s="17">
        <v>0</v>
      </c>
      <c r="D101">
        <f t="shared" si="1"/>
        <v>128.92975200000001</v>
      </c>
    </row>
    <row r="102" spans="1:4" ht="15" thickBot="1" x14ac:dyDescent="0.4">
      <c r="A102" s="16">
        <v>44745.562337962961</v>
      </c>
      <c r="B102" s="17">
        <v>748</v>
      </c>
      <c r="C102" s="17">
        <v>0</v>
      </c>
      <c r="D102">
        <f t="shared" si="1"/>
        <v>135.8302176</v>
      </c>
    </row>
    <row r="103" spans="1:4" ht="15" thickBot="1" x14ac:dyDescent="0.4">
      <c r="A103" s="16">
        <v>44745.565972222219</v>
      </c>
      <c r="B103" s="17">
        <v>815</v>
      </c>
      <c r="C103" s="17">
        <v>0</v>
      </c>
      <c r="D103">
        <f t="shared" si="1"/>
        <v>147.99682799999999</v>
      </c>
    </row>
    <row r="104" spans="1:4" ht="15" thickBot="1" x14ac:dyDescent="0.4">
      <c r="A104" s="16">
        <v>44745.569606481484</v>
      </c>
      <c r="B104" s="17">
        <v>746</v>
      </c>
      <c r="C104" s="17">
        <v>0</v>
      </c>
      <c r="D104">
        <f t="shared" si="1"/>
        <v>135.4670352</v>
      </c>
    </row>
    <row r="105" spans="1:4" ht="15" thickBot="1" x14ac:dyDescent="0.4">
      <c r="A105" s="16">
        <v>44745.573229166665</v>
      </c>
      <c r="B105" s="17">
        <v>745</v>
      </c>
      <c r="C105" s="17">
        <v>0</v>
      </c>
      <c r="D105">
        <f t="shared" si="1"/>
        <v>135.28544399999998</v>
      </c>
    </row>
    <row r="106" spans="1:4" ht="15" thickBot="1" x14ac:dyDescent="0.4">
      <c r="A106" s="16">
        <v>44745.576851851853</v>
      </c>
      <c r="B106" s="17">
        <v>639</v>
      </c>
      <c r="C106" s="17">
        <v>0</v>
      </c>
      <c r="D106">
        <f t="shared" si="1"/>
        <v>116.0367768</v>
      </c>
    </row>
    <row r="107" spans="1:4" ht="15" thickBot="1" x14ac:dyDescent="0.4">
      <c r="A107" s="16">
        <v>44745.58048611111</v>
      </c>
      <c r="B107" s="17">
        <v>593</v>
      </c>
      <c r="C107" s="17">
        <v>0</v>
      </c>
      <c r="D107">
        <f t="shared" si="1"/>
        <v>107.68358160000001</v>
      </c>
    </row>
    <row r="108" spans="1:4" ht="15" thickBot="1" x14ac:dyDescent="0.4">
      <c r="A108" s="16">
        <v>44745.584108796298</v>
      </c>
      <c r="B108" s="17">
        <v>675</v>
      </c>
      <c r="C108" s="17">
        <v>0</v>
      </c>
      <c r="D108">
        <f t="shared" si="1"/>
        <v>122.57406</v>
      </c>
    </row>
    <row r="109" spans="1:4" ht="15" thickBot="1" x14ac:dyDescent="0.4">
      <c r="A109" s="16">
        <v>44745.587743055556</v>
      </c>
      <c r="B109" s="17">
        <v>636</v>
      </c>
      <c r="C109" s="17">
        <v>0</v>
      </c>
      <c r="D109">
        <f t="shared" si="1"/>
        <v>115.49200319999998</v>
      </c>
    </row>
    <row r="110" spans="1:4" ht="15" thickBot="1" x14ac:dyDescent="0.4">
      <c r="A110" s="16">
        <v>44745.591365740744</v>
      </c>
      <c r="B110" s="17">
        <v>610</v>
      </c>
      <c r="C110" s="17">
        <v>0</v>
      </c>
      <c r="D110">
        <f t="shared" si="1"/>
        <v>110.77063199999999</v>
      </c>
    </row>
    <row r="111" spans="1:4" ht="15" thickBot="1" x14ac:dyDescent="0.4">
      <c r="A111" s="16">
        <v>44745.595000000001</v>
      </c>
      <c r="B111" s="17">
        <v>554</v>
      </c>
      <c r="C111" s="17">
        <v>0</v>
      </c>
      <c r="D111">
        <f t="shared" si="1"/>
        <v>100.60152479999999</v>
      </c>
    </row>
    <row r="112" spans="1:4" ht="15" thickBot="1" x14ac:dyDescent="0.4">
      <c r="A112" s="16">
        <v>44745.598622685182</v>
      </c>
      <c r="B112" s="17">
        <v>525</v>
      </c>
      <c r="C112" s="17">
        <v>0</v>
      </c>
      <c r="D112">
        <f t="shared" si="1"/>
        <v>95.335379999999986</v>
      </c>
    </row>
    <row r="113" spans="1:4" ht="15" thickBot="1" x14ac:dyDescent="0.4">
      <c r="A113" s="16">
        <v>44745.602256944447</v>
      </c>
      <c r="B113" s="17">
        <v>558</v>
      </c>
      <c r="C113" s="17">
        <v>0</v>
      </c>
      <c r="D113">
        <f t="shared" si="1"/>
        <v>101.32788959999999</v>
      </c>
    </row>
    <row r="114" spans="1:4" ht="15" thickBot="1" x14ac:dyDescent="0.4">
      <c r="A114" s="16">
        <v>44745.605879629627</v>
      </c>
      <c r="B114" s="17">
        <v>499</v>
      </c>
      <c r="C114" s="17">
        <v>0</v>
      </c>
      <c r="D114">
        <f t="shared" si="1"/>
        <v>90.614008799999993</v>
      </c>
    </row>
    <row r="115" spans="1:4" ht="15" thickBot="1" x14ac:dyDescent="0.4">
      <c r="A115" s="16">
        <v>44745.609513888892</v>
      </c>
      <c r="B115" s="17">
        <v>507</v>
      </c>
      <c r="C115" s="17">
        <v>0</v>
      </c>
      <c r="D115">
        <f t="shared" si="1"/>
        <v>92.066738399999991</v>
      </c>
    </row>
    <row r="116" spans="1:4" ht="15" thickBot="1" x14ac:dyDescent="0.4">
      <c r="A116" s="16">
        <v>44745.613136574073</v>
      </c>
      <c r="B116" s="17">
        <v>512</v>
      </c>
      <c r="C116" s="17">
        <v>0</v>
      </c>
      <c r="D116">
        <f t="shared" si="1"/>
        <v>92.97469439999999</v>
      </c>
    </row>
    <row r="117" spans="1:4" ht="15" thickBot="1" x14ac:dyDescent="0.4">
      <c r="A117" s="16">
        <v>44745.616759259261</v>
      </c>
      <c r="B117" s="17">
        <v>489</v>
      </c>
      <c r="C117" s="17">
        <v>0</v>
      </c>
      <c r="D117">
        <f t="shared" si="1"/>
        <v>88.798096799999996</v>
      </c>
    </row>
    <row r="118" spans="1:4" ht="15" thickBot="1" x14ac:dyDescent="0.4">
      <c r="A118" s="16">
        <v>44745.620393518519</v>
      </c>
      <c r="B118" s="17">
        <v>471</v>
      </c>
      <c r="C118" s="17">
        <v>0</v>
      </c>
      <c r="D118">
        <f t="shared" si="1"/>
        <v>85.529455200000001</v>
      </c>
    </row>
    <row r="119" spans="1:4" ht="15" thickBot="1" x14ac:dyDescent="0.4">
      <c r="A119" s="16">
        <v>44745.624016203707</v>
      </c>
      <c r="B119" s="17">
        <v>456</v>
      </c>
      <c r="C119" s="17">
        <v>0</v>
      </c>
      <c r="D119">
        <f t="shared" si="1"/>
        <v>82.805587199999991</v>
      </c>
    </row>
    <row r="120" spans="1:4" ht="15" thickBot="1" x14ac:dyDescent="0.4">
      <c r="A120" s="16">
        <v>44745.627650462964</v>
      </c>
      <c r="B120" s="17">
        <v>441</v>
      </c>
      <c r="C120" s="17">
        <v>0</v>
      </c>
      <c r="D120">
        <f t="shared" si="1"/>
        <v>80.081719200000009</v>
      </c>
    </row>
    <row r="121" spans="1:4" ht="15" thickBot="1" x14ac:dyDescent="0.4">
      <c r="A121" s="16">
        <v>44745.631273148145</v>
      </c>
      <c r="B121" s="17">
        <v>415</v>
      </c>
      <c r="C121" s="17">
        <v>0</v>
      </c>
      <c r="D121">
        <f t="shared" si="1"/>
        <v>75.360348000000002</v>
      </c>
    </row>
    <row r="122" spans="1:4" ht="15" thickBot="1" x14ac:dyDescent="0.4">
      <c r="A122" s="16">
        <v>44745.63490740741</v>
      </c>
      <c r="B122" s="17">
        <v>402</v>
      </c>
      <c r="C122" s="17">
        <v>0</v>
      </c>
      <c r="D122">
        <f t="shared" si="1"/>
        <v>72.999662400000005</v>
      </c>
    </row>
    <row r="123" spans="1:4" ht="15" thickBot="1" x14ac:dyDescent="0.4">
      <c r="A123" s="16">
        <v>44745.63853009259</v>
      </c>
      <c r="B123" s="17">
        <v>422</v>
      </c>
      <c r="C123" s="17">
        <v>0</v>
      </c>
      <c r="D123">
        <f t="shared" si="1"/>
        <v>76.6314864</v>
      </c>
    </row>
    <row r="124" spans="1:4" ht="15" thickBot="1" x14ac:dyDescent="0.4">
      <c r="A124" s="16">
        <v>44745.642164351855</v>
      </c>
      <c r="B124" s="17">
        <v>397</v>
      </c>
      <c r="C124" s="17">
        <v>0</v>
      </c>
      <c r="D124">
        <f t="shared" si="1"/>
        <v>72.091706399999993</v>
      </c>
    </row>
    <row r="125" spans="1:4" ht="15" thickBot="1" x14ac:dyDescent="0.4">
      <c r="A125" s="16">
        <v>44745.645787037036</v>
      </c>
      <c r="B125" s="17">
        <v>416</v>
      </c>
      <c r="C125" s="17">
        <v>0</v>
      </c>
      <c r="D125">
        <f t="shared" si="1"/>
        <v>75.541939200000002</v>
      </c>
    </row>
    <row r="126" spans="1:4" ht="15" thickBot="1" x14ac:dyDescent="0.4">
      <c r="A126" s="16">
        <v>44745.649421296293</v>
      </c>
      <c r="B126" s="17">
        <v>405</v>
      </c>
      <c r="C126" s="17">
        <v>0</v>
      </c>
      <c r="D126">
        <f t="shared" si="1"/>
        <v>73.544436000000005</v>
      </c>
    </row>
    <row r="127" spans="1:4" ht="15" thickBot="1" x14ac:dyDescent="0.4">
      <c r="A127" s="16">
        <v>44745.653043981481</v>
      </c>
      <c r="B127" s="17">
        <v>395</v>
      </c>
      <c r="C127" s="17">
        <v>0</v>
      </c>
      <c r="D127">
        <f t="shared" si="1"/>
        <v>71.728523999999993</v>
      </c>
    </row>
    <row r="128" spans="1:4" ht="15" thickBot="1" x14ac:dyDescent="0.4">
      <c r="A128" s="16">
        <v>44745.656666666669</v>
      </c>
      <c r="B128" s="17">
        <v>431</v>
      </c>
      <c r="C128" s="17">
        <v>0</v>
      </c>
      <c r="D128">
        <f t="shared" si="1"/>
        <v>78.265807199999998</v>
      </c>
    </row>
    <row r="129" spans="1:4" ht="15" thickBot="1" x14ac:dyDescent="0.4">
      <c r="A129" s="16">
        <v>44745.660300925927</v>
      </c>
      <c r="B129" s="17">
        <v>453</v>
      </c>
      <c r="C129" s="17">
        <v>0</v>
      </c>
      <c r="D129">
        <f t="shared" si="1"/>
        <v>82.260813599999992</v>
      </c>
    </row>
    <row r="130" spans="1:4" ht="15" thickBot="1" x14ac:dyDescent="0.4">
      <c r="A130" s="16">
        <v>44745.663923611108</v>
      </c>
      <c r="B130" s="17">
        <v>474</v>
      </c>
      <c r="C130" s="17">
        <v>0</v>
      </c>
      <c r="D130">
        <f t="shared" si="1"/>
        <v>86.0742288</v>
      </c>
    </row>
    <row r="131" spans="1:4" ht="15" thickBot="1" x14ac:dyDescent="0.4">
      <c r="A131" s="16">
        <v>44745.667557870373</v>
      </c>
      <c r="B131" s="17">
        <v>586</v>
      </c>
      <c r="C131" s="17">
        <v>0</v>
      </c>
      <c r="D131">
        <f t="shared" si="1"/>
        <v>106.4124432</v>
      </c>
    </row>
    <row r="132" spans="1:4" ht="15" thickBot="1" x14ac:dyDescent="0.4">
      <c r="A132" s="16">
        <v>44745.671180555553</v>
      </c>
      <c r="B132" s="17">
        <v>625</v>
      </c>
      <c r="C132" s="17">
        <v>0</v>
      </c>
      <c r="D132">
        <f t="shared" si="1"/>
        <v>113.4945</v>
      </c>
    </row>
    <row r="133" spans="1:4" ht="15" thickBot="1" x14ac:dyDescent="0.4">
      <c r="A133" s="16">
        <v>44745.674803240741</v>
      </c>
      <c r="B133" s="17">
        <v>623</v>
      </c>
      <c r="C133" s="17">
        <v>0</v>
      </c>
      <c r="D133">
        <f t="shared" si="1"/>
        <v>113.13131759999999</v>
      </c>
    </row>
    <row r="134" spans="1:4" ht="15" thickBot="1" x14ac:dyDescent="0.4">
      <c r="A134" s="16">
        <v>44745.678437499999</v>
      </c>
      <c r="B134" s="17">
        <v>501</v>
      </c>
      <c r="C134" s="17">
        <v>0</v>
      </c>
      <c r="D134">
        <f t="shared" ref="D134:D165" si="2">B134*1513.26*0.12/1000</f>
        <v>90.977191200000007</v>
      </c>
    </row>
    <row r="135" spans="1:4" ht="15" thickBot="1" x14ac:dyDescent="0.4">
      <c r="A135" s="16">
        <v>44745.682060185187</v>
      </c>
      <c r="B135" s="17">
        <v>520</v>
      </c>
      <c r="C135" s="17">
        <v>0</v>
      </c>
      <c r="D135">
        <f t="shared" si="2"/>
        <v>94.427423999999988</v>
      </c>
    </row>
    <row r="136" spans="1:4" ht="15" thickBot="1" x14ac:dyDescent="0.4">
      <c r="A136" s="16">
        <v>44745.685694444444</v>
      </c>
      <c r="B136" s="17">
        <v>419</v>
      </c>
      <c r="C136" s="17">
        <v>0</v>
      </c>
      <c r="D136">
        <f t="shared" si="2"/>
        <v>76.086712800000001</v>
      </c>
    </row>
    <row r="137" spans="1:4" ht="15" thickBot="1" x14ac:dyDescent="0.4">
      <c r="A137" s="16">
        <v>44745.689317129632</v>
      </c>
      <c r="B137" s="17">
        <v>464</v>
      </c>
      <c r="C137" s="17">
        <v>0</v>
      </c>
      <c r="D137">
        <f t="shared" si="2"/>
        <v>84.258316800000003</v>
      </c>
    </row>
    <row r="138" spans="1:4" ht="15" thickBot="1" x14ac:dyDescent="0.4">
      <c r="A138" s="16">
        <v>44745.69295138889</v>
      </c>
      <c r="B138" s="17">
        <v>409</v>
      </c>
      <c r="C138" s="17">
        <v>0</v>
      </c>
      <c r="D138">
        <f t="shared" si="2"/>
        <v>74.270800800000004</v>
      </c>
    </row>
    <row r="139" spans="1:4" ht="15" thickBot="1" x14ac:dyDescent="0.4">
      <c r="A139" s="16">
        <v>44745.696574074071</v>
      </c>
      <c r="B139" s="17">
        <v>399</v>
      </c>
      <c r="C139" s="17">
        <v>0</v>
      </c>
      <c r="D139">
        <f t="shared" si="2"/>
        <v>72.454888800000006</v>
      </c>
    </row>
    <row r="140" spans="1:4" ht="15" thickBot="1" x14ac:dyDescent="0.4">
      <c r="A140" s="16">
        <v>44745.700208333335</v>
      </c>
      <c r="B140" s="17">
        <v>447</v>
      </c>
      <c r="C140" s="17">
        <v>0</v>
      </c>
      <c r="D140">
        <f t="shared" si="2"/>
        <v>81.171266399999993</v>
      </c>
    </row>
    <row r="141" spans="1:4" ht="15" thickBot="1" x14ac:dyDescent="0.4">
      <c r="A141" s="16">
        <v>44745.703831018516</v>
      </c>
      <c r="B141" s="17">
        <v>445</v>
      </c>
      <c r="C141" s="17">
        <v>0</v>
      </c>
      <c r="D141">
        <f t="shared" si="2"/>
        <v>80.808083999999994</v>
      </c>
    </row>
    <row r="142" spans="1:4" ht="15" thickBot="1" x14ac:dyDescent="0.4">
      <c r="A142" s="16">
        <v>44745.707465277781</v>
      </c>
      <c r="B142" s="17">
        <v>398</v>
      </c>
      <c r="C142" s="17">
        <v>0</v>
      </c>
      <c r="D142">
        <f t="shared" si="2"/>
        <v>72.273297599999992</v>
      </c>
    </row>
    <row r="143" spans="1:4" ht="15" thickBot="1" x14ac:dyDescent="0.4">
      <c r="A143" s="16">
        <v>44745.711087962962</v>
      </c>
      <c r="B143" s="17">
        <v>386</v>
      </c>
      <c r="C143" s="17">
        <v>0</v>
      </c>
      <c r="D143">
        <f t="shared" si="2"/>
        <v>70.094203199999995</v>
      </c>
    </row>
    <row r="144" spans="1:4" ht="15" thickBot="1" x14ac:dyDescent="0.4">
      <c r="A144" s="16">
        <v>44745.714722222219</v>
      </c>
      <c r="B144" s="17">
        <v>326</v>
      </c>
      <c r="C144" s="17">
        <v>0</v>
      </c>
      <c r="D144">
        <f t="shared" si="2"/>
        <v>59.198731200000005</v>
      </c>
    </row>
    <row r="145" spans="1:4" ht="15" thickBot="1" x14ac:dyDescent="0.4">
      <c r="A145" s="16">
        <v>44745.718344907407</v>
      </c>
      <c r="B145" s="17">
        <v>320</v>
      </c>
      <c r="C145" s="17">
        <v>0</v>
      </c>
      <c r="D145">
        <f t="shared" si="2"/>
        <v>58.109183999999999</v>
      </c>
    </row>
    <row r="146" spans="1:4" ht="15" thickBot="1" x14ac:dyDescent="0.4">
      <c r="A146" s="16">
        <v>44745.721967592595</v>
      </c>
      <c r="B146" s="17">
        <v>386</v>
      </c>
      <c r="C146" s="17">
        <v>0</v>
      </c>
      <c r="D146">
        <f t="shared" si="2"/>
        <v>70.094203199999995</v>
      </c>
    </row>
    <row r="147" spans="1:4" ht="15" thickBot="1" x14ac:dyDescent="0.4">
      <c r="A147" s="16">
        <v>44745.725613425922</v>
      </c>
      <c r="B147" s="17">
        <v>347</v>
      </c>
      <c r="C147" s="17">
        <v>0</v>
      </c>
      <c r="D147">
        <f t="shared" si="2"/>
        <v>63.012146399999999</v>
      </c>
    </row>
    <row r="148" spans="1:4" ht="15" thickBot="1" x14ac:dyDescent="0.4">
      <c r="A148" s="16">
        <v>44745.72923611111</v>
      </c>
      <c r="B148" s="17">
        <v>238</v>
      </c>
      <c r="C148" s="17">
        <v>0</v>
      </c>
      <c r="D148">
        <f t="shared" si="2"/>
        <v>43.2187056</v>
      </c>
    </row>
    <row r="149" spans="1:4" ht="15" thickBot="1" x14ac:dyDescent="0.4">
      <c r="A149" s="16">
        <v>44745.732870370368</v>
      </c>
      <c r="B149" s="17">
        <v>210</v>
      </c>
      <c r="C149" s="17">
        <v>0</v>
      </c>
      <c r="D149">
        <f t="shared" si="2"/>
        <v>38.134151999999993</v>
      </c>
    </row>
    <row r="150" spans="1:4" ht="15" thickBot="1" x14ac:dyDescent="0.4">
      <c r="A150" s="16">
        <v>44745.736493055556</v>
      </c>
      <c r="B150" s="17">
        <v>196</v>
      </c>
      <c r="C150" s="17">
        <v>0</v>
      </c>
      <c r="D150">
        <f t="shared" si="2"/>
        <v>35.591875200000004</v>
      </c>
    </row>
    <row r="151" spans="1:4" ht="15" thickBot="1" x14ac:dyDescent="0.4">
      <c r="A151" s="16">
        <v>44745.740115740744</v>
      </c>
      <c r="B151" s="17">
        <v>183</v>
      </c>
      <c r="C151" s="17">
        <v>0</v>
      </c>
      <c r="D151">
        <f t="shared" si="2"/>
        <v>33.2311896</v>
      </c>
    </row>
    <row r="152" spans="1:4" ht="15" thickBot="1" x14ac:dyDescent="0.4">
      <c r="A152" s="16">
        <v>44745.743750000001</v>
      </c>
      <c r="B152" s="17">
        <v>175</v>
      </c>
      <c r="C152" s="17">
        <v>0</v>
      </c>
      <c r="D152">
        <f t="shared" si="2"/>
        <v>31.778459999999999</v>
      </c>
    </row>
    <row r="153" spans="1:4" ht="15" thickBot="1" x14ac:dyDescent="0.4">
      <c r="A153" s="16">
        <v>44745.747372685182</v>
      </c>
      <c r="B153" s="17">
        <v>158</v>
      </c>
      <c r="C153" s="17">
        <v>0</v>
      </c>
      <c r="D153">
        <f t="shared" si="2"/>
        <v>28.6914096</v>
      </c>
    </row>
    <row r="154" spans="1:4" ht="15" thickBot="1" x14ac:dyDescent="0.4">
      <c r="A154" s="16">
        <v>44745.751006944447</v>
      </c>
      <c r="B154" s="17">
        <v>143</v>
      </c>
      <c r="C154" s="17">
        <v>0</v>
      </c>
      <c r="D154">
        <f t="shared" si="2"/>
        <v>25.967541599999997</v>
      </c>
    </row>
    <row r="155" spans="1:4" ht="15" thickBot="1" x14ac:dyDescent="0.4">
      <c r="A155" s="16">
        <v>44745.754629629628</v>
      </c>
      <c r="B155" s="17">
        <v>130</v>
      </c>
      <c r="C155" s="17">
        <v>0</v>
      </c>
      <c r="D155">
        <f t="shared" si="2"/>
        <v>23.606855999999997</v>
      </c>
    </row>
    <row r="156" spans="1:4" ht="15" thickBot="1" x14ac:dyDescent="0.4">
      <c r="A156" s="16">
        <v>44745.758263888885</v>
      </c>
      <c r="B156" s="17">
        <v>120</v>
      </c>
      <c r="C156" s="17">
        <v>0</v>
      </c>
      <c r="D156">
        <f t="shared" si="2"/>
        <v>21.790944</v>
      </c>
    </row>
    <row r="157" spans="1:4" ht="15" thickBot="1" x14ac:dyDescent="0.4">
      <c r="A157" s="16">
        <v>44745.761886574073</v>
      </c>
      <c r="B157" s="17">
        <v>108</v>
      </c>
      <c r="C157" s="17">
        <v>0</v>
      </c>
      <c r="D157">
        <f t="shared" si="2"/>
        <v>19.611849599999999</v>
      </c>
    </row>
    <row r="158" spans="1:4" ht="15" thickBot="1" x14ac:dyDescent="0.4">
      <c r="A158" s="16">
        <v>44745.765520833331</v>
      </c>
      <c r="B158" s="17">
        <v>99</v>
      </c>
      <c r="C158" s="17">
        <v>0</v>
      </c>
      <c r="D158">
        <f t="shared" si="2"/>
        <v>17.977528799999995</v>
      </c>
    </row>
    <row r="159" spans="1:4" ht="15" thickBot="1" x14ac:dyDescent="0.4">
      <c r="A159" s="16">
        <v>44745.769143518519</v>
      </c>
      <c r="B159" s="17">
        <v>91</v>
      </c>
      <c r="C159" s="17">
        <v>0</v>
      </c>
      <c r="D159">
        <f t="shared" si="2"/>
        <v>16.5247992</v>
      </c>
    </row>
    <row r="160" spans="1:4" ht="15" thickBot="1" x14ac:dyDescent="0.4">
      <c r="A160" s="16">
        <v>44745.772777777776</v>
      </c>
      <c r="B160" s="17">
        <v>86</v>
      </c>
      <c r="C160" s="17">
        <v>0</v>
      </c>
      <c r="D160">
        <f t="shared" si="2"/>
        <v>15.6168432</v>
      </c>
    </row>
    <row r="161" spans="1:4" ht="15" thickBot="1" x14ac:dyDescent="0.4">
      <c r="A161" s="16">
        <v>44745.776400462964</v>
      </c>
      <c r="B161" s="17">
        <v>77</v>
      </c>
      <c r="C161" s="17">
        <v>0</v>
      </c>
      <c r="D161">
        <f t="shared" si="2"/>
        <v>13.982522400000001</v>
      </c>
    </row>
    <row r="162" spans="1:4" ht="15" thickBot="1" x14ac:dyDescent="0.4">
      <c r="A162" s="16">
        <v>44745.780023148145</v>
      </c>
      <c r="B162" s="17">
        <v>71</v>
      </c>
      <c r="C162" s="17">
        <v>0</v>
      </c>
      <c r="D162">
        <f t="shared" si="2"/>
        <v>12.8929752</v>
      </c>
    </row>
    <row r="163" spans="1:4" ht="15" thickBot="1" x14ac:dyDescent="0.4">
      <c r="A163" s="16">
        <v>44745.78365740741</v>
      </c>
      <c r="B163" s="17">
        <v>62</v>
      </c>
      <c r="C163" s="17">
        <v>0</v>
      </c>
      <c r="D163">
        <f t="shared" si="2"/>
        <v>11.258654399999999</v>
      </c>
    </row>
    <row r="164" spans="1:4" ht="15" thickBot="1" x14ac:dyDescent="0.4">
      <c r="A164" s="16">
        <v>44745.787280092591</v>
      </c>
      <c r="B164" s="17">
        <v>51</v>
      </c>
      <c r="C164" s="17">
        <v>0</v>
      </c>
      <c r="D164">
        <f t="shared" si="2"/>
        <v>9.2611511999999987</v>
      </c>
    </row>
    <row r="165" spans="1:4" ht="15" thickBot="1" x14ac:dyDescent="0.4">
      <c r="A165" s="16">
        <v>44745.790914351855</v>
      </c>
      <c r="B165" s="17">
        <v>42</v>
      </c>
      <c r="C165" s="17">
        <v>0</v>
      </c>
      <c r="D165">
        <f t="shared" si="2"/>
        <v>7.6268304000000002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CE9B-8B25-4BE2-BDEE-F3FBD517784D}">
  <dimension ref="A1:D163"/>
  <sheetViews>
    <sheetView workbookViewId="0">
      <selection activeCell="F4" sqref="F4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1"/>
      <c r="B1" s="2"/>
      <c r="C1" s="3"/>
    </row>
    <row r="2" spans="1:4" x14ac:dyDescent="0.35">
      <c r="A2" s="4"/>
      <c r="C2" s="5"/>
    </row>
    <row r="3" spans="1:4" ht="15" thickBot="1" x14ac:dyDescent="0.4">
      <c r="A3" s="4"/>
      <c r="C3" s="5"/>
    </row>
    <row r="4" spans="1:4" s="6" customFormat="1" ht="131" thickBot="1" x14ac:dyDescent="0.4">
      <c r="A4" s="15" t="s">
        <v>0</v>
      </c>
      <c r="B4" s="15" t="s">
        <v>1</v>
      </c>
      <c r="C4" s="15" t="s">
        <v>2</v>
      </c>
      <c r="D4" s="10" t="s">
        <v>3</v>
      </c>
    </row>
    <row r="5" spans="1:4" ht="15" thickBot="1" x14ac:dyDescent="0.4">
      <c r="A5" s="16">
        <v>44746.210405092592</v>
      </c>
      <c r="B5" s="17">
        <v>2</v>
      </c>
      <c r="C5" s="17">
        <v>0</v>
      </c>
      <c r="D5">
        <f>B5*1513.26*0.12/1000</f>
        <v>0.36318239999999996</v>
      </c>
    </row>
    <row r="6" spans="1:4" ht="15" thickBot="1" x14ac:dyDescent="0.4">
      <c r="A6" s="16">
        <v>44746.21402777778</v>
      </c>
      <c r="B6" s="17">
        <v>0</v>
      </c>
      <c r="C6" s="17">
        <v>0</v>
      </c>
      <c r="D6">
        <f t="shared" ref="D6:D69" si="0">B6*1513.26*0.12/1000</f>
        <v>0</v>
      </c>
    </row>
    <row r="7" spans="1:4" ht="15" thickBot="1" x14ac:dyDescent="0.4">
      <c r="A7" s="16">
        <v>44746.217662037037</v>
      </c>
      <c r="B7" s="17">
        <v>1</v>
      </c>
      <c r="C7" s="17">
        <v>0</v>
      </c>
      <c r="D7">
        <f t="shared" si="0"/>
        <v>0.18159119999999998</v>
      </c>
    </row>
    <row r="8" spans="1:4" ht="15" thickBot="1" x14ac:dyDescent="0.4">
      <c r="A8" s="16">
        <v>44746.221284722225</v>
      </c>
      <c r="B8" s="17">
        <v>2</v>
      </c>
      <c r="C8" s="17">
        <v>0</v>
      </c>
      <c r="D8">
        <f t="shared" si="0"/>
        <v>0.36318239999999996</v>
      </c>
    </row>
    <row r="9" spans="1:4" ht="15" thickBot="1" x14ac:dyDescent="0.4">
      <c r="A9" s="16">
        <v>44746.224907407406</v>
      </c>
      <c r="B9" s="17">
        <v>2</v>
      </c>
      <c r="C9" s="17">
        <v>0</v>
      </c>
      <c r="D9">
        <f t="shared" si="0"/>
        <v>0.36318239999999996</v>
      </c>
    </row>
    <row r="10" spans="1:4" ht="15" thickBot="1" x14ac:dyDescent="0.4">
      <c r="A10" s="16">
        <v>44746.228541666664</v>
      </c>
      <c r="B10" s="17">
        <v>4</v>
      </c>
      <c r="C10" s="17">
        <v>0</v>
      </c>
      <c r="D10">
        <f t="shared" si="0"/>
        <v>0.72636479999999992</v>
      </c>
    </row>
    <row r="11" spans="1:4" ht="15" thickBot="1" x14ac:dyDescent="0.4">
      <c r="A11" s="16">
        <v>44746.232164351852</v>
      </c>
      <c r="B11" s="17">
        <v>4</v>
      </c>
      <c r="C11" s="17">
        <v>0</v>
      </c>
      <c r="D11">
        <f t="shared" si="0"/>
        <v>0.72636479999999992</v>
      </c>
    </row>
    <row r="12" spans="1:4" ht="15" thickBot="1" x14ac:dyDescent="0.4">
      <c r="A12" s="16">
        <v>44746.23578703704</v>
      </c>
      <c r="B12" s="17">
        <v>3</v>
      </c>
      <c r="C12" s="17">
        <v>0</v>
      </c>
      <c r="D12">
        <f t="shared" si="0"/>
        <v>0.54477359999999997</v>
      </c>
    </row>
    <row r="13" spans="1:4" ht="15" thickBot="1" x14ac:dyDescent="0.4">
      <c r="A13" s="16">
        <v>44746.239421296297</v>
      </c>
      <c r="B13" s="17">
        <v>1</v>
      </c>
      <c r="C13" s="17">
        <v>0</v>
      </c>
      <c r="D13">
        <f t="shared" si="0"/>
        <v>0.18159119999999998</v>
      </c>
    </row>
    <row r="14" spans="1:4" ht="15" thickBot="1" x14ac:dyDescent="0.4">
      <c r="A14" s="16">
        <v>44746.243043981478</v>
      </c>
      <c r="B14" s="17">
        <v>1</v>
      </c>
      <c r="C14" s="17">
        <v>0</v>
      </c>
      <c r="D14">
        <f t="shared" si="0"/>
        <v>0.18159119999999998</v>
      </c>
    </row>
    <row r="15" spans="1:4" ht="15" thickBot="1" x14ac:dyDescent="0.4">
      <c r="A15" s="16">
        <v>44746.246678240743</v>
      </c>
      <c r="B15" s="17">
        <v>2</v>
      </c>
      <c r="C15" s="17">
        <v>0</v>
      </c>
      <c r="D15">
        <f t="shared" si="0"/>
        <v>0.36318239999999996</v>
      </c>
    </row>
    <row r="16" spans="1:4" ht="15" thickBot="1" x14ac:dyDescent="0.4">
      <c r="A16" s="16">
        <v>44746.250300925924</v>
      </c>
      <c r="B16" s="17">
        <v>1</v>
      </c>
      <c r="C16" s="17">
        <v>0</v>
      </c>
      <c r="D16">
        <f t="shared" si="0"/>
        <v>0.18159119999999998</v>
      </c>
    </row>
    <row r="17" spans="1:4" ht="15" thickBot="1" x14ac:dyDescent="0.4">
      <c r="A17" s="16">
        <v>44746.253935185188</v>
      </c>
      <c r="B17" s="17">
        <v>3</v>
      </c>
      <c r="C17" s="17">
        <v>0</v>
      </c>
      <c r="D17">
        <f t="shared" si="0"/>
        <v>0.54477359999999997</v>
      </c>
    </row>
    <row r="18" spans="1:4" ht="15" thickBot="1" x14ac:dyDescent="0.4">
      <c r="A18" s="16">
        <v>44746.257557870369</v>
      </c>
      <c r="B18" s="17">
        <v>1</v>
      </c>
      <c r="C18" s="17">
        <v>0</v>
      </c>
      <c r="D18">
        <f t="shared" si="0"/>
        <v>0.18159119999999998</v>
      </c>
    </row>
    <row r="19" spans="1:4" ht="15" thickBot="1" x14ac:dyDescent="0.4">
      <c r="A19" s="16">
        <v>44746.261192129627</v>
      </c>
      <c r="B19" s="17">
        <v>3</v>
      </c>
      <c r="C19" s="17">
        <v>0</v>
      </c>
      <c r="D19">
        <f t="shared" si="0"/>
        <v>0.54477359999999997</v>
      </c>
    </row>
    <row r="20" spans="1:4" ht="15" thickBot="1" x14ac:dyDescent="0.4">
      <c r="A20" s="16">
        <v>44746.264814814815</v>
      </c>
      <c r="B20" s="17">
        <v>4</v>
      </c>
      <c r="C20" s="17">
        <v>0</v>
      </c>
      <c r="D20">
        <f t="shared" si="0"/>
        <v>0.72636479999999992</v>
      </c>
    </row>
    <row r="21" spans="1:4" ht="15" thickBot="1" x14ac:dyDescent="0.4">
      <c r="A21" s="16">
        <v>44746.268437500003</v>
      </c>
      <c r="B21" s="17">
        <v>2</v>
      </c>
      <c r="C21" s="17">
        <v>0</v>
      </c>
      <c r="D21">
        <f t="shared" si="0"/>
        <v>0.36318239999999996</v>
      </c>
    </row>
    <row r="22" spans="1:4" ht="15" thickBot="1" x14ac:dyDescent="0.4">
      <c r="A22" s="16">
        <v>44746.27207175926</v>
      </c>
      <c r="B22" s="17">
        <v>2</v>
      </c>
      <c r="C22" s="17">
        <v>0</v>
      </c>
      <c r="D22">
        <f t="shared" si="0"/>
        <v>0.36318239999999996</v>
      </c>
    </row>
    <row r="23" spans="1:4" ht="15" thickBot="1" x14ac:dyDescent="0.4">
      <c r="A23" s="16">
        <v>44746.275706018518</v>
      </c>
      <c r="B23" s="17">
        <v>2</v>
      </c>
      <c r="C23" s="17">
        <v>0</v>
      </c>
      <c r="D23">
        <f t="shared" si="0"/>
        <v>0.36318239999999996</v>
      </c>
    </row>
    <row r="24" spans="1:4" ht="15" thickBot="1" x14ac:dyDescent="0.4">
      <c r="A24" s="16">
        <v>44746.279328703706</v>
      </c>
      <c r="B24" s="17">
        <v>4</v>
      </c>
      <c r="C24" s="17">
        <v>0</v>
      </c>
      <c r="D24">
        <f t="shared" si="0"/>
        <v>0.72636479999999992</v>
      </c>
    </row>
    <row r="25" spans="1:4" ht="15" thickBot="1" x14ac:dyDescent="0.4">
      <c r="A25" s="16">
        <v>44746.282962962963</v>
      </c>
      <c r="B25" s="17">
        <v>2</v>
      </c>
      <c r="C25" s="17">
        <v>0</v>
      </c>
      <c r="D25">
        <f t="shared" si="0"/>
        <v>0.36318239999999996</v>
      </c>
    </row>
    <row r="26" spans="1:4" ht="15" thickBot="1" x14ac:dyDescent="0.4">
      <c r="A26" s="16">
        <v>44746.286585648151</v>
      </c>
      <c r="B26" s="17">
        <v>4</v>
      </c>
      <c r="C26" s="17">
        <v>0</v>
      </c>
      <c r="D26">
        <f t="shared" si="0"/>
        <v>0.72636479999999992</v>
      </c>
    </row>
    <row r="27" spans="1:4" ht="15" thickBot="1" x14ac:dyDescent="0.4">
      <c r="A27" s="16">
        <v>44746.290208333332</v>
      </c>
      <c r="B27" s="17">
        <v>4</v>
      </c>
      <c r="C27" s="17">
        <v>0</v>
      </c>
      <c r="D27">
        <f t="shared" si="0"/>
        <v>0.72636479999999992</v>
      </c>
    </row>
    <row r="28" spans="1:4" ht="15" thickBot="1" x14ac:dyDescent="0.4">
      <c r="A28" s="16">
        <v>44746.293842592589</v>
      </c>
      <c r="B28" s="17">
        <v>6</v>
      </c>
      <c r="C28" s="17">
        <v>0</v>
      </c>
      <c r="D28">
        <f t="shared" si="0"/>
        <v>1.0895471999999999</v>
      </c>
    </row>
    <row r="29" spans="1:4" ht="15" thickBot="1" x14ac:dyDescent="0.4">
      <c r="A29" s="16">
        <v>44746.297465277778</v>
      </c>
      <c r="B29" s="17">
        <v>10</v>
      </c>
      <c r="C29" s="17">
        <v>0</v>
      </c>
      <c r="D29">
        <f t="shared" si="0"/>
        <v>1.815912</v>
      </c>
    </row>
    <row r="30" spans="1:4" ht="15" thickBot="1" x14ac:dyDescent="0.4">
      <c r="A30" s="16">
        <v>44746.301099537035</v>
      </c>
      <c r="B30" s="17">
        <v>16</v>
      </c>
      <c r="C30" s="17">
        <v>0</v>
      </c>
      <c r="D30">
        <f t="shared" si="0"/>
        <v>2.9054591999999997</v>
      </c>
    </row>
    <row r="31" spans="1:4" ht="15" thickBot="1" x14ac:dyDescent="0.4">
      <c r="A31" s="16">
        <v>44746.304722222223</v>
      </c>
      <c r="B31" s="17">
        <v>21</v>
      </c>
      <c r="C31" s="17">
        <v>0</v>
      </c>
      <c r="D31">
        <f t="shared" si="0"/>
        <v>3.8134152000000001</v>
      </c>
    </row>
    <row r="32" spans="1:4" ht="15" thickBot="1" x14ac:dyDescent="0.4">
      <c r="A32" s="16">
        <v>44746.308356481481</v>
      </c>
      <c r="B32" s="17">
        <v>26</v>
      </c>
      <c r="C32" s="17">
        <v>0</v>
      </c>
      <c r="D32">
        <f t="shared" si="0"/>
        <v>4.7213712000000001</v>
      </c>
    </row>
    <row r="33" spans="1:4" ht="15" thickBot="1" x14ac:dyDescent="0.4">
      <c r="A33" s="16">
        <v>44746.311979166669</v>
      </c>
      <c r="B33" s="17">
        <v>31</v>
      </c>
      <c r="C33" s="17">
        <v>0</v>
      </c>
      <c r="D33">
        <f t="shared" si="0"/>
        <v>5.6293271999999996</v>
      </c>
    </row>
    <row r="34" spans="1:4" ht="15" thickBot="1" x14ac:dyDescent="0.4">
      <c r="A34" s="16">
        <v>44746.315601851849</v>
      </c>
      <c r="B34" s="17">
        <v>35</v>
      </c>
      <c r="C34" s="17">
        <v>0</v>
      </c>
      <c r="D34">
        <f t="shared" si="0"/>
        <v>6.3556920000000003</v>
      </c>
    </row>
    <row r="35" spans="1:4" ht="15" thickBot="1" x14ac:dyDescent="0.4">
      <c r="A35" s="16">
        <v>44746.319247685184</v>
      </c>
      <c r="B35" s="17">
        <v>41</v>
      </c>
      <c r="C35" s="17">
        <v>0</v>
      </c>
      <c r="D35">
        <f t="shared" si="0"/>
        <v>7.4452391999999987</v>
      </c>
    </row>
    <row r="36" spans="1:4" ht="15" thickBot="1" x14ac:dyDescent="0.4">
      <c r="A36" s="16">
        <v>44746.322870370372</v>
      </c>
      <c r="B36" s="17">
        <v>49</v>
      </c>
      <c r="C36" s="17">
        <v>0</v>
      </c>
      <c r="D36">
        <f t="shared" si="0"/>
        <v>8.897968800000001</v>
      </c>
    </row>
    <row r="37" spans="1:4" ht="15" thickBot="1" x14ac:dyDescent="0.4">
      <c r="A37" s="16">
        <v>44746.326504629629</v>
      </c>
      <c r="B37" s="17">
        <v>61</v>
      </c>
      <c r="C37" s="17">
        <v>0</v>
      </c>
      <c r="D37">
        <f t="shared" si="0"/>
        <v>11.077063200000001</v>
      </c>
    </row>
    <row r="38" spans="1:4" ht="15" thickBot="1" x14ac:dyDescent="0.4">
      <c r="A38" s="16">
        <v>44746.330127314817</v>
      </c>
      <c r="B38" s="17">
        <v>66</v>
      </c>
      <c r="C38" s="17">
        <v>0</v>
      </c>
      <c r="D38">
        <f t="shared" si="0"/>
        <v>11.9850192</v>
      </c>
    </row>
    <row r="39" spans="1:4" ht="15" thickBot="1" x14ac:dyDescent="0.4">
      <c r="A39" s="16">
        <v>44746.333761574075</v>
      </c>
      <c r="B39" s="17">
        <v>74</v>
      </c>
      <c r="C39" s="17">
        <v>0</v>
      </c>
      <c r="D39">
        <f t="shared" si="0"/>
        <v>13.4377488</v>
      </c>
    </row>
    <row r="40" spans="1:4" ht="15" thickBot="1" x14ac:dyDescent="0.4">
      <c r="A40" s="16">
        <v>44746.337384259263</v>
      </c>
      <c r="B40" s="17">
        <v>83</v>
      </c>
      <c r="C40" s="17">
        <v>0</v>
      </c>
      <c r="D40">
        <f t="shared" si="0"/>
        <v>15.072069599999999</v>
      </c>
    </row>
    <row r="41" spans="1:4" ht="15" thickBot="1" x14ac:dyDescent="0.4">
      <c r="A41" s="16">
        <v>44746.34101851852</v>
      </c>
      <c r="B41" s="17">
        <v>92</v>
      </c>
      <c r="C41" s="17">
        <v>0</v>
      </c>
      <c r="D41">
        <f t="shared" si="0"/>
        <v>16.7063904</v>
      </c>
    </row>
    <row r="42" spans="1:4" ht="15" thickBot="1" x14ac:dyDescent="0.4">
      <c r="A42" s="16">
        <v>44746.344641203701</v>
      </c>
      <c r="B42" s="17">
        <v>98</v>
      </c>
      <c r="C42" s="17">
        <v>0</v>
      </c>
      <c r="D42">
        <f t="shared" si="0"/>
        <v>17.795937600000002</v>
      </c>
    </row>
    <row r="43" spans="1:4" ht="15" thickBot="1" x14ac:dyDescent="0.4">
      <c r="A43" s="16">
        <v>44746.348263888889</v>
      </c>
      <c r="B43" s="17">
        <v>106</v>
      </c>
      <c r="C43" s="17">
        <v>0</v>
      </c>
      <c r="D43">
        <f t="shared" si="0"/>
        <v>19.2486672</v>
      </c>
    </row>
    <row r="44" spans="1:4" ht="15" thickBot="1" x14ac:dyDescent="0.4">
      <c r="A44" s="16">
        <v>44746.351898148147</v>
      </c>
      <c r="B44" s="17">
        <v>115</v>
      </c>
      <c r="C44" s="17">
        <v>0</v>
      </c>
      <c r="D44">
        <f t="shared" si="0"/>
        <v>20.882987999999997</v>
      </c>
    </row>
    <row r="45" spans="1:4" ht="15" thickBot="1" x14ac:dyDescent="0.4">
      <c r="A45" s="16">
        <v>44746.355520833335</v>
      </c>
      <c r="B45" s="17">
        <v>125</v>
      </c>
      <c r="C45" s="17">
        <v>0</v>
      </c>
      <c r="D45">
        <f t="shared" si="0"/>
        <v>22.698899999999998</v>
      </c>
    </row>
    <row r="46" spans="1:4" ht="15" thickBot="1" x14ac:dyDescent="0.4">
      <c r="A46" s="16">
        <v>44746.359155092592</v>
      </c>
      <c r="B46" s="17">
        <v>137</v>
      </c>
      <c r="C46" s="17">
        <v>0</v>
      </c>
      <c r="D46">
        <f t="shared" si="0"/>
        <v>24.877994399999999</v>
      </c>
    </row>
    <row r="47" spans="1:4" ht="15" thickBot="1" x14ac:dyDescent="0.4">
      <c r="A47" s="16">
        <v>44746.36277777778</v>
      </c>
      <c r="B47" s="17">
        <v>163</v>
      </c>
      <c r="C47" s="17">
        <v>0</v>
      </c>
      <c r="D47">
        <f t="shared" si="0"/>
        <v>29.599365600000002</v>
      </c>
    </row>
    <row r="48" spans="1:4" ht="15" thickBot="1" x14ac:dyDescent="0.4">
      <c r="A48" s="16">
        <v>44746.366412037038</v>
      </c>
      <c r="B48" s="17">
        <v>184</v>
      </c>
      <c r="C48" s="17">
        <v>0</v>
      </c>
      <c r="D48">
        <f t="shared" si="0"/>
        <v>33.4127808</v>
      </c>
    </row>
    <row r="49" spans="1:4" ht="15" thickBot="1" x14ac:dyDescent="0.4">
      <c r="A49" s="16">
        <v>44746.370034722226</v>
      </c>
      <c r="B49" s="17">
        <v>201</v>
      </c>
      <c r="C49" s="17">
        <v>0</v>
      </c>
      <c r="D49">
        <f t="shared" si="0"/>
        <v>36.499831200000003</v>
      </c>
    </row>
    <row r="50" spans="1:4" ht="15" thickBot="1" x14ac:dyDescent="0.4">
      <c r="A50" s="16">
        <v>44746.373668981483</v>
      </c>
      <c r="B50" s="17">
        <v>226</v>
      </c>
      <c r="C50" s="17">
        <v>0</v>
      </c>
      <c r="D50">
        <f t="shared" si="0"/>
        <v>41.039611199999996</v>
      </c>
    </row>
    <row r="51" spans="1:4" ht="15" thickBot="1" x14ac:dyDescent="0.4">
      <c r="A51" s="16">
        <v>44746.377291666664</v>
      </c>
      <c r="B51" s="17">
        <v>231</v>
      </c>
      <c r="C51" s="17">
        <v>0</v>
      </c>
      <c r="D51">
        <f t="shared" si="0"/>
        <v>41.947567199999995</v>
      </c>
    </row>
    <row r="52" spans="1:4" ht="15" thickBot="1" x14ac:dyDescent="0.4">
      <c r="A52" s="16">
        <v>44746.380914351852</v>
      </c>
      <c r="B52" s="17">
        <v>206</v>
      </c>
      <c r="C52" s="17">
        <v>0</v>
      </c>
      <c r="D52">
        <f t="shared" si="0"/>
        <v>37.407787200000001</v>
      </c>
    </row>
    <row r="53" spans="1:4" ht="15" thickBot="1" x14ac:dyDescent="0.4">
      <c r="A53" s="16">
        <v>44746.384548611109</v>
      </c>
      <c r="B53" s="17">
        <v>203</v>
      </c>
      <c r="C53" s="17">
        <v>0</v>
      </c>
      <c r="D53">
        <f t="shared" si="0"/>
        <v>36.863013599999995</v>
      </c>
    </row>
    <row r="54" spans="1:4" ht="15" thickBot="1" x14ac:dyDescent="0.4">
      <c r="A54" s="16">
        <v>44746.388171296298</v>
      </c>
      <c r="B54" s="17">
        <v>227</v>
      </c>
      <c r="C54" s="17">
        <v>0</v>
      </c>
      <c r="D54">
        <f t="shared" si="0"/>
        <v>41.221202400000003</v>
      </c>
    </row>
    <row r="55" spans="1:4" ht="15" thickBot="1" x14ac:dyDescent="0.4">
      <c r="A55" s="16">
        <v>44746.391805555555</v>
      </c>
      <c r="B55" s="17">
        <v>299</v>
      </c>
      <c r="C55" s="17">
        <v>0</v>
      </c>
      <c r="D55">
        <f t="shared" si="0"/>
        <v>54.295768799999998</v>
      </c>
    </row>
    <row r="56" spans="1:4" ht="15" thickBot="1" x14ac:dyDescent="0.4">
      <c r="A56" s="16">
        <v>44746.395428240743</v>
      </c>
      <c r="B56" s="17">
        <v>470</v>
      </c>
      <c r="C56" s="17">
        <v>0</v>
      </c>
      <c r="D56">
        <f t="shared" si="0"/>
        <v>85.347863999999987</v>
      </c>
    </row>
    <row r="57" spans="1:4" ht="15" thickBot="1" x14ac:dyDescent="0.4">
      <c r="A57" s="16">
        <v>44746.399062500001</v>
      </c>
      <c r="B57" s="17">
        <v>471</v>
      </c>
      <c r="C57" s="17">
        <v>0</v>
      </c>
      <c r="D57">
        <f t="shared" si="0"/>
        <v>85.529455200000001</v>
      </c>
    </row>
    <row r="58" spans="1:4" ht="15" thickBot="1" x14ac:dyDescent="0.4">
      <c r="A58" s="16">
        <v>44746.402685185189</v>
      </c>
      <c r="B58" s="17">
        <v>503</v>
      </c>
      <c r="C58" s="17">
        <v>0</v>
      </c>
      <c r="D58">
        <f t="shared" si="0"/>
        <v>91.340373600000007</v>
      </c>
    </row>
    <row r="59" spans="1:4" ht="15" thickBot="1" x14ac:dyDescent="0.4">
      <c r="A59" s="16">
        <v>44746.406319444446</v>
      </c>
      <c r="B59" s="17">
        <v>389</v>
      </c>
      <c r="C59" s="17">
        <v>0</v>
      </c>
      <c r="D59">
        <f t="shared" si="0"/>
        <v>70.638976800000009</v>
      </c>
    </row>
    <row r="60" spans="1:4" ht="15" thickBot="1" x14ac:dyDescent="0.4">
      <c r="A60" s="16">
        <v>44746.409942129627</v>
      </c>
      <c r="B60" s="17">
        <v>529</v>
      </c>
      <c r="C60" s="17">
        <v>0</v>
      </c>
      <c r="D60">
        <f t="shared" si="0"/>
        <v>96.0617448</v>
      </c>
    </row>
    <row r="61" spans="1:4" ht="15" thickBot="1" x14ac:dyDescent="0.4">
      <c r="A61" s="16">
        <v>44746.413576388892</v>
      </c>
      <c r="B61" s="17">
        <v>472</v>
      </c>
      <c r="C61" s="17">
        <v>0</v>
      </c>
      <c r="D61">
        <f t="shared" si="0"/>
        <v>85.711046399999987</v>
      </c>
    </row>
    <row r="62" spans="1:4" ht="15" thickBot="1" x14ac:dyDescent="0.4">
      <c r="A62" s="16">
        <v>44746.417199074072</v>
      </c>
      <c r="B62" s="17">
        <v>475</v>
      </c>
      <c r="C62" s="17">
        <v>0</v>
      </c>
      <c r="D62">
        <f t="shared" si="0"/>
        <v>86.255819999999986</v>
      </c>
    </row>
    <row r="63" spans="1:4" ht="15" thickBot="1" x14ac:dyDescent="0.4">
      <c r="A63" s="16">
        <v>44746.42083333333</v>
      </c>
      <c r="B63" s="17">
        <v>423</v>
      </c>
      <c r="C63" s="17">
        <v>0</v>
      </c>
      <c r="D63">
        <f t="shared" si="0"/>
        <v>76.813077599999986</v>
      </c>
    </row>
    <row r="64" spans="1:4" ht="15" thickBot="1" x14ac:dyDescent="0.4">
      <c r="A64" s="16">
        <v>44746.424456018518</v>
      </c>
      <c r="B64" s="17">
        <v>442</v>
      </c>
      <c r="C64" s="17">
        <v>0</v>
      </c>
      <c r="D64">
        <f t="shared" si="0"/>
        <v>80.263310400000009</v>
      </c>
    </row>
    <row r="65" spans="1:4" ht="15" thickBot="1" x14ac:dyDescent="0.4">
      <c r="A65" s="16">
        <v>44746.428090277775</v>
      </c>
      <c r="B65" s="17">
        <v>539</v>
      </c>
      <c r="C65" s="17">
        <v>0</v>
      </c>
      <c r="D65">
        <f t="shared" si="0"/>
        <v>97.877656799999997</v>
      </c>
    </row>
    <row r="66" spans="1:4" ht="15" thickBot="1" x14ac:dyDescent="0.4">
      <c r="A66" s="16">
        <v>44746.431712962964</v>
      </c>
      <c r="B66" s="17">
        <v>620</v>
      </c>
      <c r="C66" s="17">
        <v>0</v>
      </c>
      <c r="D66">
        <f t="shared" si="0"/>
        <v>112.58654399999999</v>
      </c>
    </row>
    <row r="67" spans="1:4" ht="15" thickBot="1" x14ac:dyDescent="0.4">
      <c r="A67" s="16">
        <v>44746.435335648152</v>
      </c>
      <c r="B67" s="17">
        <v>562</v>
      </c>
      <c r="C67" s="17">
        <v>0</v>
      </c>
      <c r="D67">
        <f t="shared" si="0"/>
        <v>102.05425439999999</v>
      </c>
    </row>
    <row r="68" spans="1:4" ht="15" thickBot="1" x14ac:dyDescent="0.4">
      <c r="A68" s="16">
        <v>44746.438969907409</v>
      </c>
      <c r="B68" s="17">
        <v>617</v>
      </c>
      <c r="C68" s="17">
        <v>0</v>
      </c>
      <c r="D68">
        <f t="shared" si="0"/>
        <v>112.04177039999999</v>
      </c>
    </row>
    <row r="69" spans="1:4" ht="15" thickBot="1" x14ac:dyDescent="0.4">
      <c r="A69" s="16">
        <v>44746.44259259259</v>
      </c>
      <c r="B69" s="17">
        <v>432</v>
      </c>
      <c r="C69" s="17">
        <v>0</v>
      </c>
      <c r="D69">
        <f t="shared" si="0"/>
        <v>78.447398399999997</v>
      </c>
    </row>
    <row r="70" spans="1:4" ht="15" thickBot="1" x14ac:dyDescent="0.4">
      <c r="A70" s="16">
        <v>44746.446226851855</v>
      </c>
      <c r="B70" s="17">
        <v>545</v>
      </c>
      <c r="C70" s="17">
        <v>0</v>
      </c>
      <c r="D70">
        <f t="shared" ref="D70:D133" si="1">B70*1513.26*0.12/1000</f>
        <v>98.967203999999995</v>
      </c>
    </row>
    <row r="71" spans="1:4" ht="15" thickBot="1" x14ac:dyDescent="0.4">
      <c r="A71" s="16">
        <v>44746.449849537035</v>
      </c>
      <c r="B71" s="17">
        <v>484</v>
      </c>
      <c r="C71" s="17">
        <v>0</v>
      </c>
      <c r="D71">
        <f t="shared" si="1"/>
        <v>87.890140799999998</v>
      </c>
    </row>
    <row r="72" spans="1:4" ht="15" thickBot="1" x14ac:dyDescent="0.4">
      <c r="A72" s="16">
        <v>44746.453483796293</v>
      </c>
      <c r="B72" s="17">
        <v>503</v>
      </c>
      <c r="C72" s="17">
        <v>0</v>
      </c>
      <c r="D72">
        <f t="shared" si="1"/>
        <v>91.340373600000007</v>
      </c>
    </row>
    <row r="73" spans="1:4" ht="15" thickBot="1" x14ac:dyDescent="0.4">
      <c r="A73" s="16">
        <v>44746.457106481481</v>
      </c>
      <c r="B73" s="17">
        <v>748</v>
      </c>
      <c r="C73" s="17">
        <v>0</v>
      </c>
      <c r="D73">
        <f t="shared" si="1"/>
        <v>135.8302176</v>
      </c>
    </row>
    <row r="74" spans="1:4" ht="15" thickBot="1" x14ac:dyDescent="0.4">
      <c r="A74" s="16">
        <v>44746.460729166669</v>
      </c>
      <c r="B74" s="17">
        <v>878</v>
      </c>
      <c r="C74" s="17">
        <v>0</v>
      </c>
      <c r="D74">
        <f t="shared" si="1"/>
        <v>159.43707359999999</v>
      </c>
    </row>
    <row r="75" spans="1:4" ht="15" thickBot="1" x14ac:dyDescent="0.4">
      <c r="A75" s="16">
        <v>44746.464363425926</v>
      </c>
      <c r="B75" s="17">
        <v>472</v>
      </c>
      <c r="C75" s="17">
        <v>0</v>
      </c>
      <c r="D75">
        <f t="shared" si="1"/>
        <v>85.711046399999987</v>
      </c>
    </row>
    <row r="76" spans="1:4" ht="15" thickBot="1" x14ac:dyDescent="0.4">
      <c r="A76" s="16">
        <v>44746.467986111114</v>
      </c>
      <c r="B76" s="17">
        <v>572</v>
      </c>
      <c r="C76" s="17">
        <v>0</v>
      </c>
      <c r="D76">
        <f t="shared" si="1"/>
        <v>103.87016639999999</v>
      </c>
    </row>
    <row r="77" spans="1:4" ht="15" thickBot="1" x14ac:dyDescent="0.4">
      <c r="A77" s="16">
        <v>44746.471620370372</v>
      </c>
      <c r="B77" s="17">
        <v>499</v>
      </c>
      <c r="C77" s="17">
        <v>0</v>
      </c>
      <c r="D77">
        <f t="shared" si="1"/>
        <v>90.614008799999993</v>
      </c>
    </row>
    <row r="78" spans="1:4" ht="15" thickBot="1" x14ac:dyDescent="0.4">
      <c r="A78" s="16">
        <v>44746.475243055553</v>
      </c>
      <c r="B78" s="17">
        <v>637</v>
      </c>
      <c r="C78" s="17">
        <v>0</v>
      </c>
      <c r="D78">
        <f t="shared" si="1"/>
        <v>115.6735944</v>
      </c>
    </row>
    <row r="79" spans="1:4" ht="15" thickBot="1" x14ac:dyDescent="0.4">
      <c r="A79" s="16">
        <v>44746.478888888887</v>
      </c>
      <c r="B79" s="17">
        <v>721</v>
      </c>
      <c r="C79" s="17">
        <v>0</v>
      </c>
      <c r="D79">
        <f t="shared" si="1"/>
        <v>130.92725519999999</v>
      </c>
    </row>
    <row r="80" spans="1:4" ht="15" thickBot="1" x14ac:dyDescent="0.4">
      <c r="A80" s="16">
        <v>44746.482511574075</v>
      </c>
      <c r="B80" s="17">
        <v>564</v>
      </c>
      <c r="C80" s="17">
        <v>0</v>
      </c>
      <c r="D80">
        <f t="shared" si="1"/>
        <v>102.41743679999999</v>
      </c>
    </row>
    <row r="81" spans="1:4" ht="15" thickBot="1" x14ac:dyDescent="0.4">
      <c r="A81" s="16">
        <v>44746.486145833333</v>
      </c>
      <c r="B81" s="17">
        <v>690</v>
      </c>
      <c r="C81" s="17">
        <v>0</v>
      </c>
      <c r="D81">
        <f t="shared" si="1"/>
        <v>125.297928</v>
      </c>
    </row>
    <row r="82" spans="1:4" ht="15" thickBot="1" x14ac:dyDescent="0.4">
      <c r="A82" s="16">
        <v>44746.489768518521</v>
      </c>
      <c r="B82" s="17">
        <v>635</v>
      </c>
      <c r="C82" s="17">
        <v>0</v>
      </c>
      <c r="D82">
        <f t="shared" si="1"/>
        <v>115.310412</v>
      </c>
    </row>
    <row r="83" spans="1:4" ht="15" thickBot="1" x14ac:dyDescent="0.4">
      <c r="A83" s="16">
        <v>44746.493402777778</v>
      </c>
      <c r="B83" s="17">
        <v>600</v>
      </c>
      <c r="C83" s="17">
        <v>0</v>
      </c>
      <c r="D83">
        <f t="shared" si="1"/>
        <v>108.95471999999999</v>
      </c>
    </row>
    <row r="84" spans="1:4" ht="15" thickBot="1" x14ac:dyDescent="0.4">
      <c r="A84" s="16">
        <v>44746.497025462966</v>
      </c>
      <c r="B84" s="17">
        <v>689</v>
      </c>
      <c r="C84" s="17">
        <v>0</v>
      </c>
      <c r="D84">
        <f t="shared" si="1"/>
        <v>125.11633679999998</v>
      </c>
    </row>
    <row r="85" spans="1:4" ht="15" thickBot="1" x14ac:dyDescent="0.4">
      <c r="A85" s="16">
        <v>44746.500648148147</v>
      </c>
      <c r="B85" s="17">
        <v>545</v>
      </c>
      <c r="C85" s="17">
        <v>0</v>
      </c>
      <c r="D85">
        <f t="shared" si="1"/>
        <v>98.967203999999995</v>
      </c>
    </row>
    <row r="86" spans="1:4" ht="15" thickBot="1" x14ac:dyDescent="0.4">
      <c r="A86" s="16">
        <v>44746.504282407404</v>
      </c>
      <c r="B86" s="17">
        <v>515</v>
      </c>
      <c r="C86" s="17">
        <v>0</v>
      </c>
      <c r="D86">
        <f t="shared" si="1"/>
        <v>93.519467999999989</v>
      </c>
    </row>
    <row r="87" spans="1:4" ht="15" thickBot="1" x14ac:dyDescent="0.4">
      <c r="A87" s="16">
        <v>44746.507916666669</v>
      </c>
      <c r="B87" s="17">
        <v>612</v>
      </c>
      <c r="C87" s="17">
        <v>0</v>
      </c>
      <c r="D87">
        <f t="shared" si="1"/>
        <v>111.13381439999999</v>
      </c>
    </row>
    <row r="88" spans="1:4" ht="15" thickBot="1" x14ac:dyDescent="0.4">
      <c r="A88" s="16">
        <v>44746.51153935185</v>
      </c>
      <c r="B88" s="17">
        <v>580</v>
      </c>
      <c r="C88" s="17">
        <v>0</v>
      </c>
      <c r="D88">
        <f t="shared" si="1"/>
        <v>105.32289600000001</v>
      </c>
    </row>
    <row r="89" spans="1:4" ht="15" thickBot="1" x14ac:dyDescent="0.4">
      <c r="A89" s="16">
        <v>44746.515162037038</v>
      </c>
      <c r="B89" s="17">
        <v>696</v>
      </c>
      <c r="C89" s="17">
        <v>0</v>
      </c>
      <c r="D89">
        <f t="shared" si="1"/>
        <v>126.38747519999998</v>
      </c>
    </row>
    <row r="90" spans="1:4" ht="15" thickBot="1" x14ac:dyDescent="0.4">
      <c r="A90" s="16">
        <v>44746.518796296295</v>
      </c>
      <c r="B90" s="17">
        <v>895</v>
      </c>
      <c r="C90" s="17">
        <v>0</v>
      </c>
      <c r="D90">
        <f t="shared" si="1"/>
        <v>162.52412399999997</v>
      </c>
    </row>
    <row r="91" spans="1:4" ht="15" thickBot="1" x14ac:dyDescent="0.4">
      <c r="A91" s="16">
        <v>44746.522418981483</v>
      </c>
      <c r="B91" s="17">
        <v>990</v>
      </c>
      <c r="C91" s="17">
        <v>0</v>
      </c>
      <c r="D91">
        <f t="shared" si="1"/>
        <v>179.77528799999996</v>
      </c>
    </row>
    <row r="92" spans="1:4" ht="15" thickBot="1" x14ac:dyDescent="0.4">
      <c r="A92" s="16">
        <v>44746.526053240741</v>
      </c>
      <c r="B92" s="17">
        <v>1054</v>
      </c>
      <c r="C92" s="17">
        <v>0</v>
      </c>
      <c r="D92">
        <f t="shared" si="1"/>
        <v>191.3971248</v>
      </c>
    </row>
    <row r="93" spans="1:4" ht="15" thickBot="1" x14ac:dyDescent="0.4">
      <c r="A93" s="16">
        <v>44746.529675925929</v>
      </c>
      <c r="B93" s="17">
        <v>913</v>
      </c>
      <c r="C93" s="17">
        <v>0</v>
      </c>
      <c r="D93">
        <f t="shared" si="1"/>
        <v>165.7927656</v>
      </c>
    </row>
    <row r="94" spans="1:4" ht="15" thickBot="1" x14ac:dyDescent="0.4">
      <c r="A94" s="16">
        <v>44746.533310185187</v>
      </c>
      <c r="B94" s="17">
        <v>793</v>
      </c>
      <c r="C94" s="17">
        <v>0</v>
      </c>
      <c r="D94">
        <f t="shared" si="1"/>
        <v>144.0018216</v>
      </c>
    </row>
    <row r="95" spans="1:4" ht="15" thickBot="1" x14ac:dyDescent="0.4">
      <c r="A95" s="16">
        <v>44746.536932870367</v>
      </c>
      <c r="B95" s="17">
        <v>538</v>
      </c>
      <c r="C95" s="17">
        <v>0</v>
      </c>
      <c r="D95">
        <f t="shared" si="1"/>
        <v>97.696065599999997</v>
      </c>
    </row>
    <row r="96" spans="1:4" ht="15" thickBot="1" x14ac:dyDescent="0.4">
      <c r="A96" s="16">
        <v>44746.540555555555</v>
      </c>
      <c r="B96" s="17">
        <v>636</v>
      </c>
      <c r="C96" s="17">
        <v>0</v>
      </c>
      <c r="D96">
        <f t="shared" si="1"/>
        <v>115.49200319999998</v>
      </c>
    </row>
    <row r="97" spans="1:4" ht="15" thickBot="1" x14ac:dyDescent="0.4">
      <c r="A97" s="16">
        <v>44746.544189814813</v>
      </c>
      <c r="B97" s="17">
        <v>705</v>
      </c>
      <c r="C97" s="17">
        <v>0</v>
      </c>
      <c r="D97">
        <f t="shared" si="1"/>
        <v>128.02179599999999</v>
      </c>
    </row>
    <row r="98" spans="1:4" ht="15" thickBot="1" x14ac:dyDescent="0.4">
      <c r="A98" s="16">
        <v>44746.547812500001</v>
      </c>
      <c r="B98" s="17">
        <v>846</v>
      </c>
      <c r="C98" s="17">
        <v>0</v>
      </c>
      <c r="D98">
        <f t="shared" si="1"/>
        <v>153.62615519999997</v>
      </c>
    </row>
    <row r="99" spans="1:4" ht="15" thickBot="1" x14ac:dyDescent="0.4">
      <c r="A99" s="16">
        <v>44746.551446759258</v>
      </c>
      <c r="B99" s="17">
        <v>895</v>
      </c>
      <c r="C99" s="17">
        <v>0</v>
      </c>
      <c r="D99">
        <f t="shared" si="1"/>
        <v>162.52412399999997</v>
      </c>
    </row>
    <row r="100" spans="1:4" ht="15" thickBot="1" x14ac:dyDescent="0.4">
      <c r="A100" s="16">
        <v>44746.555069444446</v>
      </c>
      <c r="B100" s="17">
        <v>850</v>
      </c>
      <c r="C100" s="17">
        <v>0</v>
      </c>
      <c r="D100">
        <f t="shared" si="1"/>
        <v>154.35252</v>
      </c>
    </row>
    <row r="101" spans="1:4" ht="15" thickBot="1" x14ac:dyDescent="0.4">
      <c r="A101" s="16">
        <v>44746.558703703704</v>
      </c>
      <c r="B101" s="17">
        <v>925</v>
      </c>
      <c r="C101" s="17">
        <v>0</v>
      </c>
      <c r="D101">
        <f t="shared" si="1"/>
        <v>167.97185999999999</v>
      </c>
    </row>
    <row r="102" spans="1:4" ht="15" thickBot="1" x14ac:dyDescent="0.4">
      <c r="A102" s="16">
        <v>44746.562326388892</v>
      </c>
      <c r="B102" s="17">
        <v>766</v>
      </c>
      <c r="C102" s="17">
        <v>0</v>
      </c>
      <c r="D102">
        <f t="shared" si="1"/>
        <v>139.09885919999996</v>
      </c>
    </row>
    <row r="103" spans="1:4" ht="15" thickBot="1" x14ac:dyDescent="0.4">
      <c r="A103" s="16">
        <v>44746.565960648149</v>
      </c>
      <c r="B103" s="17">
        <v>936</v>
      </c>
      <c r="C103" s="17">
        <v>0</v>
      </c>
      <c r="D103">
        <f t="shared" si="1"/>
        <v>169.9693632</v>
      </c>
    </row>
    <row r="104" spans="1:4" ht="15" thickBot="1" x14ac:dyDescent="0.4">
      <c r="A104" s="16">
        <v>44746.56958333333</v>
      </c>
      <c r="B104" s="17">
        <v>722</v>
      </c>
      <c r="C104" s="17">
        <v>0</v>
      </c>
      <c r="D104">
        <f t="shared" si="1"/>
        <v>131.10884639999998</v>
      </c>
    </row>
    <row r="105" spans="1:4" ht="15" thickBot="1" x14ac:dyDescent="0.4">
      <c r="A105" s="16">
        <v>44746.573217592595</v>
      </c>
      <c r="B105" s="17">
        <v>924</v>
      </c>
      <c r="C105" s="17">
        <v>0</v>
      </c>
      <c r="D105">
        <f t="shared" si="1"/>
        <v>167.79026879999998</v>
      </c>
    </row>
    <row r="106" spans="1:4" ht="15" thickBot="1" x14ac:dyDescent="0.4">
      <c r="A106" s="16">
        <v>44746.576840277776</v>
      </c>
      <c r="B106" s="17">
        <v>890</v>
      </c>
      <c r="C106" s="17">
        <v>0</v>
      </c>
      <c r="D106">
        <f t="shared" si="1"/>
        <v>161.61616799999999</v>
      </c>
    </row>
    <row r="107" spans="1:4" ht="15" thickBot="1" x14ac:dyDescent="0.4">
      <c r="A107" s="16">
        <v>44746.580462962964</v>
      </c>
      <c r="B107" s="17">
        <v>830</v>
      </c>
      <c r="C107" s="17">
        <v>0</v>
      </c>
      <c r="D107">
        <f t="shared" si="1"/>
        <v>150.720696</v>
      </c>
    </row>
    <row r="108" spans="1:4" ht="15" thickBot="1" x14ac:dyDescent="0.4">
      <c r="A108" s="16">
        <v>44746.584097222221</v>
      </c>
      <c r="B108" s="17">
        <v>711</v>
      </c>
      <c r="C108" s="17">
        <v>0</v>
      </c>
      <c r="D108">
        <f t="shared" si="1"/>
        <v>129.11134319999999</v>
      </c>
    </row>
    <row r="109" spans="1:4" ht="15" thickBot="1" x14ac:dyDescent="0.4">
      <c r="A109" s="16">
        <v>44746.587719907409</v>
      </c>
      <c r="B109" s="17">
        <v>683</v>
      </c>
      <c r="C109" s="17">
        <v>0</v>
      </c>
      <c r="D109">
        <f t="shared" si="1"/>
        <v>124.02678959999999</v>
      </c>
    </row>
    <row r="110" spans="1:4" ht="15" thickBot="1" x14ac:dyDescent="0.4">
      <c r="A110" s="16">
        <v>44746.591354166667</v>
      </c>
      <c r="B110" s="17">
        <v>682</v>
      </c>
      <c r="C110" s="17">
        <v>0</v>
      </c>
      <c r="D110">
        <f t="shared" si="1"/>
        <v>123.84519839999999</v>
      </c>
    </row>
    <row r="111" spans="1:4" ht="15" thickBot="1" x14ac:dyDescent="0.4">
      <c r="A111" s="16">
        <v>44746.594976851855</v>
      </c>
      <c r="B111" s="17">
        <v>945</v>
      </c>
      <c r="C111" s="17">
        <v>0</v>
      </c>
      <c r="D111">
        <f t="shared" si="1"/>
        <v>171.60368399999999</v>
      </c>
    </row>
    <row r="112" spans="1:4" ht="15" thickBot="1" x14ac:dyDescent="0.4">
      <c r="A112" s="16">
        <v>44746.598599537036</v>
      </c>
      <c r="B112" s="17">
        <v>740</v>
      </c>
      <c r="C112" s="17">
        <v>0</v>
      </c>
      <c r="D112">
        <f t="shared" si="1"/>
        <v>134.37748799999997</v>
      </c>
    </row>
    <row r="113" spans="1:4" ht="15" thickBot="1" x14ac:dyDescent="0.4">
      <c r="A113" s="16">
        <v>44746.602233796293</v>
      </c>
      <c r="B113" s="17">
        <v>615</v>
      </c>
      <c r="C113" s="17">
        <v>0</v>
      </c>
      <c r="D113">
        <f t="shared" si="1"/>
        <v>111.678588</v>
      </c>
    </row>
    <row r="114" spans="1:4" ht="15" thickBot="1" x14ac:dyDescent="0.4">
      <c r="A114" s="16">
        <v>44746.605856481481</v>
      </c>
      <c r="B114" s="17">
        <v>643</v>
      </c>
      <c r="C114" s="17">
        <v>0</v>
      </c>
      <c r="D114">
        <f t="shared" si="1"/>
        <v>116.7631416</v>
      </c>
    </row>
    <row r="115" spans="1:4" ht="15" thickBot="1" x14ac:dyDescent="0.4">
      <c r="A115" s="16">
        <v>44746.609490740739</v>
      </c>
      <c r="B115" s="17">
        <v>788</v>
      </c>
      <c r="C115" s="17">
        <v>0</v>
      </c>
      <c r="D115">
        <f t="shared" si="1"/>
        <v>143.09386559999999</v>
      </c>
    </row>
    <row r="116" spans="1:4" ht="15" thickBot="1" x14ac:dyDescent="0.4">
      <c r="A116" s="16">
        <v>44746.613113425927</v>
      </c>
      <c r="B116" s="17">
        <v>772</v>
      </c>
      <c r="C116" s="17">
        <v>0</v>
      </c>
      <c r="D116">
        <f t="shared" si="1"/>
        <v>140.18840639999999</v>
      </c>
    </row>
    <row r="117" spans="1:4" ht="15" thickBot="1" x14ac:dyDescent="0.4">
      <c r="A117" s="16">
        <v>44746.616747685184</v>
      </c>
      <c r="B117" s="17">
        <v>639</v>
      </c>
      <c r="C117" s="17">
        <v>0</v>
      </c>
      <c r="D117">
        <f t="shared" si="1"/>
        <v>116.0367768</v>
      </c>
    </row>
    <row r="118" spans="1:4" ht="15" thickBot="1" x14ac:dyDescent="0.4">
      <c r="A118" s="16">
        <v>44746.620370370372</v>
      </c>
      <c r="B118" s="17">
        <v>742</v>
      </c>
      <c r="C118" s="17">
        <v>0</v>
      </c>
      <c r="D118">
        <f t="shared" si="1"/>
        <v>134.74067039999997</v>
      </c>
    </row>
    <row r="119" spans="1:4" ht="15" thickBot="1" x14ac:dyDescent="0.4">
      <c r="A119" s="16">
        <v>44746.62400462963</v>
      </c>
      <c r="B119" s="17">
        <v>677</v>
      </c>
      <c r="C119" s="17">
        <v>0</v>
      </c>
      <c r="D119">
        <f t="shared" si="1"/>
        <v>122.9372424</v>
      </c>
    </row>
    <row r="120" spans="1:4" ht="15" thickBot="1" x14ac:dyDescent="0.4">
      <c r="A120" s="16">
        <v>44746.627627314818</v>
      </c>
      <c r="B120" s="17">
        <v>698</v>
      </c>
      <c r="C120" s="17">
        <v>0</v>
      </c>
      <c r="D120">
        <f t="shared" si="1"/>
        <v>126.7506576</v>
      </c>
    </row>
    <row r="121" spans="1:4" ht="15" thickBot="1" x14ac:dyDescent="0.4">
      <c r="A121" s="16">
        <v>44746.631261574075</v>
      </c>
      <c r="B121" s="17">
        <v>709</v>
      </c>
      <c r="C121" s="17">
        <v>0</v>
      </c>
      <c r="D121">
        <f t="shared" si="1"/>
        <v>128.74816080000002</v>
      </c>
    </row>
    <row r="122" spans="1:4" ht="15" thickBot="1" x14ac:dyDescent="0.4">
      <c r="A122" s="16">
        <v>44746.634884259256</v>
      </c>
      <c r="B122" s="17">
        <v>747</v>
      </c>
      <c r="C122" s="17">
        <v>0</v>
      </c>
      <c r="D122">
        <f t="shared" si="1"/>
        <v>135.64862639999998</v>
      </c>
    </row>
    <row r="123" spans="1:4" ht="15" thickBot="1" x14ac:dyDescent="0.4">
      <c r="A123" s="16">
        <v>44746.63853009259</v>
      </c>
      <c r="B123" s="17">
        <v>755</v>
      </c>
      <c r="C123" s="17">
        <v>0</v>
      </c>
      <c r="D123">
        <f t="shared" si="1"/>
        <v>137.10135600000001</v>
      </c>
    </row>
    <row r="124" spans="1:4" ht="15" thickBot="1" x14ac:dyDescent="0.4">
      <c r="A124" s="16">
        <v>44746.642152777778</v>
      </c>
      <c r="B124" s="17">
        <v>664</v>
      </c>
      <c r="C124" s="17">
        <v>0</v>
      </c>
      <c r="D124">
        <f t="shared" si="1"/>
        <v>120.57655679999999</v>
      </c>
    </row>
    <row r="125" spans="1:4" ht="15" thickBot="1" x14ac:dyDescent="0.4">
      <c r="A125" s="16">
        <v>44746.645775462966</v>
      </c>
      <c r="B125" s="17">
        <v>654</v>
      </c>
      <c r="C125" s="17">
        <v>0</v>
      </c>
      <c r="D125">
        <f t="shared" si="1"/>
        <v>118.76064479999999</v>
      </c>
    </row>
    <row r="126" spans="1:4" ht="15" thickBot="1" x14ac:dyDescent="0.4">
      <c r="A126" s="16">
        <v>44746.649409722224</v>
      </c>
      <c r="B126" s="17">
        <v>478</v>
      </c>
      <c r="C126" s="17">
        <v>0</v>
      </c>
      <c r="D126">
        <f t="shared" si="1"/>
        <v>86.800593599999999</v>
      </c>
    </row>
    <row r="127" spans="1:4" ht="15" thickBot="1" x14ac:dyDescent="0.4">
      <c r="A127" s="16">
        <v>44746.653032407405</v>
      </c>
      <c r="B127" s="17">
        <v>683</v>
      </c>
      <c r="C127" s="17">
        <v>0</v>
      </c>
      <c r="D127">
        <f t="shared" si="1"/>
        <v>124.02678959999999</v>
      </c>
    </row>
    <row r="128" spans="1:4" ht="15" thickBot="1" x14ac:dyDescent="0.4">
      <c r="A128" s="16">
        <v>44746.656666666669</v>
      </c>
      <c r="B128" s="17">
        <v>541</v>
      </c>
      <c r="C128" s="17">
        <v>0</v>
      </c>
      <c r="D128">
        <f t="shared" si="1"/>
        <v>98.240839199999996</v>
      </c>
    </row>
    <row r="129" spans="1:4" ht="15" thickBot="1" x14ac:dyDescent="0.4">
      <c r="A129" s="16">
        <v>44746.66028935185</v>
      </c>
      <c r="B129" s="17">
        <v>364</v>
      </c>
      <c r="C129" s="17">
        <v>0</v>
      </c>
      <c r="D129">
        <f t="shared" si="1"/>
        <v>66.099196800000001</v>
      </c>
    </row>
    <row r="130" spans="1:4" ht="15" thickBot="1" x14ac:dyDescent="0.4">
      <c r="A130" s="16">
        <v>44746.663923611108</v>
      </c>
      <c r="B130" s="17">
        <v>607</v>
      </c>
      <c r="C130" s="17">
        <v>0</v>
      </c>
      <c r="D130">
        <f t="shared" si="1"/>
        <v>110.22585839999998</v>
      </c>
    </row>
    <row r="131" spans="1:4" ht="15" thickBot="1" x14ac:dyDescent="0.4">
      <c r="A131" s="16">
        <v>44746.667546296296</v>
      </c>
      <c r="B131" s="17">
        <v>382</v>
      </c>
      <c r="C131" s="17">
        <v>0</v>
      </c>
      <c r="D131">
        <f t="shared" si="1"/>
        <v>69.367838399999997</v>
      </c>
    </row>
    <row r="132" spans="1:4" ht="15" thickBot="1" x14ac:dyDescent="0.4">
      <c r="A132" s="16">
        <v>44746.671168981484</v>
      </c>
      <c r="B132" s="17">
        <v>493</v>
      </c>
      <c r="C132" s="17">
        <v>0</v>
      </c>
      <c r="D132">
        <f t="shared" si="1"/>
        <v>89.524461600000009</v>
      </c>
    </row>
    <row r="133" spans="1:4" ht="15" thickBot="1" x14ac:dyDescent="0.4">
      <c r="A133" s="16">
        <v>44746.674803240741</v>
      </c>
      <c r="B133" s="17">
        <v>385</v>
      </c>
      <c r="C133" s="17">
        <v>0</v>
      </c>
      <c r="D133">
        <f t="shared" si="1"/>
        <v>69.912611999999996</v>
      </c>
    </row>
    <row r="134" spans="1:4" ht="15" thickBot="1" x14ac:dyDescent="0.4">
      <c r="A134" s="16">
        <v>44746.678425925929</v>
      </c>
      <c r="B134" s="17">
        <v>432</v>
      </c>
      <c r="C134" s="17">
        <v>0</v>
      </c>
      <c r="D134">
        <f t="shared" ref="D134:D163" si="2">B134*1513.26*0.12/1000</f>
        <v>78.447398399999997</v>
      </c>
    </row>
    <row r="135" spans="1:4" ht="15" thickBot="1" x14ac:dyDescent="0.4">
      <c r="A135" s="16">
        <v>44746.682060185187</v>
      </c>
      <c r="B135" s="17">
        <v>349</v>
      </c>
      <c r="C135" s="17">
        <v>0</v>
      </c>
      <c r="D135">
        <f t="shared" si="2"/>
        <v>63.375328799999998</v>
      </c>
    </row>
    <row r="136" spans="1:4" ht="15" thickBot="1" x14ac:dyDescent="0.4">
      <c r="A136" s="16">
        <v>44746.685682870368</v>
      </c>
      <c r="B136" s="17">
        <v>508</v>
      </c>
      <c r="C136" s="17">
        <v>0</v>
      </c>
      <c r="D136">
        <f t="shared" si="2"/>
        <v>92.248329599999991</v>
      </c>
    </row>
    <row r="137" spans="1:4" ht="15" thickBot="1" x14ac:dyDescent="0.4">
      <c r="A137" s="16">
        <v>44746.689317129632</v>
      </c>
      <c r="B137" s="17">
        <v>673</v>
      </c>
      <c r="C137" s="17">
        <v>0</v>
      </c>
      <c r="D137">
        <f t="shared" si="2"/>
        <v>122.21087759999999</v>
      </c>
    </row>
    <row r="138" spans="1:4" ht="15" thickBot="1" x14ac:dyDescent="0.4">
      <c r="A138" s="16">
        <v>44746.695891203701</v>
      </c>
      <c r="B138" s="17">
        <v>402</v>
      </c>
      <c r="C138" s="17">
        <v>0</v>
      </c>
      <c r="D138">
        <f t="shared" si="2"/>
        <v>72.999662400000005</v>
      </c>
    </row>
    <row r="139" spans="1:4" ht="15" thickBot="1" x14ac:dyDescent="0.4">
      <c r="A139" s="16">
        <v>44746.699525462966</v>
      </c>
      <c r="B139" s="17">
        <v>292</v>
      </c>
      <c r="C139" s="17">
        <v>0</v>
      </c>
      <c r="D139">
        <f t="shared" si="2"/>
        <v>53.024630399999992</v>
      </c>
    </row>
    <row r="140" spans="1:4" ht="15" thickBot="1" x14ac:dyDescent="0.4">
      <c r="A140" s="16">
        <v>44746.703148148146</v>
      </c>
      <c r="B140" s="17">
        <v>388</v>
      </c>
      <c r="C140" s="17">
        <v>0</v>
      </c>
      <c r="D140">
        <f t="shared" si="2"/>
        <v>70.457385599999995</v>
      </c>
    </row>
    <row r="141" spans="1:4" ht="15" thickBot="1" x14ac:dyDescent="0.4">
      <c r="A141" s="16">
        <v>44746.706770833334</v>
      </c>
      <c r="B141" s="17">
        <v>299</v>
      </c>
      <c r="C141" s="17">
        <v>0</v>
      </c>
      <c r="D141">
        <f t="shared" si="2"/>
        <v>54.295768799999998</v>
      </c>
    </row>
    <row r="142" spans="1:4" ht="15" thickBot="1" x14ac:dyDescent="0.4">
      <c r="A142" s="16">
        <v>44746.710405092592</v>
      </c>
      <c r="B142" s="17">
        <v>296</v>
      </c>
      <c r="C142" s="17">
        <v>0</v>
      </c>
      <c r="D142">
        <f t="shared" si="2"/>
        <v>53.750995199999998</v>
      </c>
    </row>
    <row r="143" spans="1:4" ht="15" thickBot="1" x14ac:dyDescent="0.4">
      <c r="A143" s="16">
        <v>44746.71402777778</v>
      </c>
      <c r="B143" s="17">
        <v>243</v>
      </c>
      <c r="C143" s="17">
        <v>0</v>
      </c>
      <c r="D143">
        <f t="shared" si="2"/>
        <v>44.126661599999998</v>
      </c>
    </row>
    <row r="144" spans="1:4" ht="15" thickBot="1" x14ac:dyDescent="0.4">
      <c r="A144" s="16">
        <v>44746.717662037037</v>
      </c>
      <c r="B144" s="17">
        <v>227</v>
      </c>
      <c r="C144" s="17">
        <v>0</v>
      </c>
      <c r="D144">
        <f t="shared" si="2"/>
        <v>41.221202400000003</v>
      </c>
    </row>
    <row r="145" spans="1:4" ht="15" thickBot="1" x14ac:dyDescent="0.4">
      <c r="A145" s="16">
        <v>44746.721284722225</v>
      </c>
      <c r="B145" s="17">
        <v>235</v>
      </c>
      <c r="C145" s="17">
        <v>0</v>
      </c>
      <c r="D145">
        <f t="shared" si="2"/>
        <v>42.673931999999994</v>
      </c>
    </row>
    <row r="146" spans="1:4" ht="15" thickBot="1" x14ac:dyDescent="0.4">
      <c r="A146" s="16">
        <v>44746.724907407406</v>
      </c>
      <c r="B146" s="17">
        <v>256</v>
      </c>
      <c r="C146" s="17">
        <v>0</v>
      </c>
      <c r="D146">
        <f t="shared" si="2"/>
        <v>46.487347199999995</v>
      </c>
    </row>
    <row r="147" spans="1:4" ht="15" thickBot="1" x14ac:dyDescent="0.4">
      <c r="A147" s="16">
        <v>44746.728541666664</v>
      </c>
      <c r="B147" s="17">
        <v>288</v>
      </c>
      <c r="C147" s="17">
        <v>0</v>
      </c>
      <c r="D147">
        <f t="shared" si="2"/>
        <v>52.298265600000001</v>
      </c>
    </row>
    <row r="148" spans="1:4" ht="15" thickBot="1" x14ac:dyDescent="0.4">
      <c r="A148" s="16">
        <v>44746.732164351852</v>
      </c>
      <c r="B148" s="17">
        <v>261</v>
      </c>
      <c r="C148" s="17">
        <v>0</v>
      </c>
      <c r="D148">
        <f t="shared" si="2"/>
        <v>47.395303199999994</v>
      </c>
    </row>
    <row r="149" spans="1:4" ht="15" thickBot="1" x14ac:dyDescent="0.4">
      <c r="A149" s="16">
        <v>44746.735798611109</v>
      </c>
      <c r="B149" s="17">
        <v>227</v>
      </c>
      <c r="C149" s="17">
        <v>0</v>
      </c>
      <c r="D149">
        <f t="shared" si="2"/>
        <v>41.221202400000003</v>
      </c>
    </row>
    <row r="150" spans="1:4" ht="15" thickBot="1" x14ac:dyDescent="0.4">
      <c r="A150" s="16">
        <v>44746.739421296297</v>
      </c>
      <c r="B150" s="17">
        <v>206</v>
      </c>
      <c r="C150" s="17">
        <v>0</v>
      </c>
      <c r="D150">
        <f t="shared" si="2"/>
        <v>37.407787200000001</v>
      </c>
    </row>
    <row r="151" spans="1:4" ht="15" thickBot="1" x14ac:dyDescent="0.4">
      <c r="A151" s="16">
        <v>44746.743055555555</v>
      </c>
      <c r="B151" s="17">
        <v>184</v>
      </c>
      <c r="C151" s="17">
        <v>0</v>
      </c>
      <c r="D151">
        <f t="shared" si="2"/>
        <v>33.4127808</v>
      </c>
    </row>
    <row r="152" spans="1:4" ht="15" thickBot="1" x14ac:dyDescent="0.4">
      <c r="A152" s="16">
        <v>44746.746689814812</v>
      </c>
      <c r="B152" s="17">
        <v>165</v>
      </c>
      <c r="C152" s="17">
        <v>0</v>
      </c>
      <c r="D152">
        <f t="shared" si="2"/>
        <v>29.962547999999998</v>
      </c>
    </row>
    <row r="153" spans="1:4" ht="15" thickBot="1" x14ac:dyDescent="0.4">
      <c r="A153" s="16">
        <v>44746.750324074077</v>
      </c>
      <c r="B153" s="17">
        <v>153</v>
      </c>
      <c r="C153" s="17">
        <v>0</v>
      </c>
      <c r="D153">
        <f t="shared" si="2"/>
        <v>27.783453599999998</v>
      </c>
    </row>
    <row r="154" spans="1:4" ht="15" thickBot="1" x14ac:dyDescent="0.4">
      <c r="A154" s="16">
        <v>44746.755891203706</v>
      </c>
      <c r="B154" s="17">
        <v>148</v>
      </c>
      <c r="C154" s="17">
        <v>0</v>
      </c>
      <c r="D154">
        <f t="shared" si="2"/>
        <v>26.875497599999999</v>
      </c>
    </row>
    <row r="155" spans="1:4" ht="15" thickBot="1" x14ac:dyDescent="0.4">
      <c r="A155" s="16">
        <v>44746.759513888886</v>
      </c>
      <c r="B155" s="17">
        <v>152</v>
      </c>
      <c r="C155" s="17">
        <v>0</v>
      </c>
      <c r="D155">
        <f t="shared" si="2"/>
        <v>27.601862399999998</v>
      </c>
    </row>
    <row r="156" spans="1:4" ht="15" thickBot="1" x14ac:dyDescent="0.4">
      <c r="A156" s="16">
        <v>44746.763148148151</v>
      </c>
      <c r="B156" s="17">
        <v>146</v>
      </c>
      <c r="C156" s="17">
        <v>0</v>
      </c>
      <c r="D156">
        <f t="shared" si="2"/>
        <v>26.512315199999996</v>
      </c>
    </row>
    <row r="157" spans="1:4" ht="15" thickBot="1" x14ac:dyDescent="0.4">
      <c r="A157" s="16">
        <v>44746.766770833332</v>
      </c>
      <c r="B157" s="17">
        <v>127</v>
      </c>
      <c r="C157" s="17">
        <v>0</v>
      </c>
      <c r="D157">
        <f t="shared" si="2"/>
        <v>23.062082399999998</v>
      </c>
    </row>
    <row r="158" spans="1:4" ht="15" thickBot="1" x14ac:dyDescent="0.4">
      <c r="A158" s="16">
        <v>44746.770405092589</v>
      </c>
      <c r="B158" s="17">
        <v>112</v>
      </c>
      <c r="C158" s="17">
        <v>0</v>
      </c>
      <c r="D158">
        <f t="shared" si="2"/>
        <v>20.338214399999998</v>
      </c>
    </row>
    <row r="159" spans="1:4" ht="15" thickBot="1" x14ac:dyDescent="0.4">
      <c r="A159" s="16">
        <v>44746.774027777778</v>
      </c>
      <c r="B159" s="17">
        <v>96</v>
      </c>
      <c r="C159" s="17">
        <v>0</v>
      </c>
      <c r="D159">
        <f t="shared" si="2"/>
        <v>17.432755199999999</v>
      </c>
    </row>
    <row r="160" spans="1:4" ht="15" thickBot="1" x14ac:dyDescent="0.4">
      <c r="A160" s="16">
        <v>44746.777662037035</v>
      </c>
      <c r="B160" s="17">
        <v>81</v>
      </c>
      <c r="C160" s="17">
        <v>0</v>
      </c>
      <c r="D160">
        <f t="shared" si="2"/>
        <v>14.708887199999999</v>
      </c>
    </row>
    <row r="161" spans="1:4" ht="15" thickBot="1" x14ac:dyDescent="0.4">
      <c r="A161" s="16">
        <v>44746.781284722223</v>
      </c>
      <c r="B161" s="17">
        <v>70</v>
      </c>
      <c r="C161" s="17">
        <v>0</v>
      </c>
      <c r="D161">
        <f t="shared" si="2"/>
        <v>12.711384000000001</v>
      </c>
    </row>
    <row r="162" spans="1:4" ht="15" thickBot="1" x14ac:dyDescent="0.4">
      <c r="A162" s="16">
        <v>44746.784918981481</v>
      </c>
      <c r="B162" s="17">
        <v>59</v>
      </c>
      <c r="C162" s="17">
        <v>0</v>
      </c>
      <c r="D162">
        <f t="shared" si="2"/>
        <v>10.713880799999998</v>
      </c>
    </row>
    <row r="163" spans="1:4" ht="15" thickBot="1" x14ac:dyDescent="0.4">
      <c r="A163" s="16">
        <v>44746.788541666669</v>
      </c>
      <c r="B163" s="17">
        <v>46</v>
      </c>
      <c r="C163" s="17">
        <v>0</v>
      </c>
      <c r="D163">
        <f t="shared" si="2"/>
        <v>8.3531952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C470E-458E-4310-B3C7-0A1BCA9E763E}">
  <dimension ref="A1:D161"/>
  <sheetViews>
    <sheetView workbookViewId="0">
      <selection sqref="A1:XF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1"/>
      <c r="B1" s="2"/>
      <c r="C1" s="3"/>
    </row>
    <row r="2" spans="1:4" x14ac:dyDescent="0.35">
      <c r="A2" s="4"/>
      <c r="C2" s="5"/>
    </row>
    <row r="3" spans="1:4" ht="15" thickBot="1" x14ac:dyDescent="0.4">
      <c r="A3" s="4"/>
      <c r="C3" s="5"/>
    </row>
    <row r="4" spans="1:4" s="6" customFormat="1" ht="131" thickBot="1" x14ac:dyDescent="0.4">
      <c r="A4" s="15" t="s">
        <v>0</v>
      </c>
      <c r="B4" s="15" t="s">
        <v>1</v>
      </c>
      <c r="C4" s="15" t="s">
        <v>2</v>
      </c>
      <c r="D4" s="10" t="s">
        <v>3</v>
      </c>
    </row>
    <row r="5" spans="1:4" ht="15" thickBot="1" x14ac:dyDescent="0.4">
      <c r="A5" s="16">
        <v>44747.210393518515</v>
      </c>
      <c r="B5" s="17">
        <v>2</v>
      </c>
      <c r="C5" s="17">
        <v>0</v>
      </c>
      <c r="D5">
        <f>B5*1513.26*0.12/1000</f>
        <v>0.36318239999999996</v>
      </c>
    </row>
    <row r="6" spans="1:4" ht="15" thickBot="1" x14ac:dyDescent="0.4">
      <c r="A6" s="16">
        <v>44747.214016203703</v>
      </c>
      <c r="B6" s="17">
        <v>2</v>
      </c>
      <c r="C6" s="17">
        <v>0</v>
      </c>
      <c r="D6">
        <f t="shared" ref="D6:D69" si="0">B6*1513.26*0.12/1000</f>
        <v>0.36318239999999996</v>
      </c>
    </row>
    <row r="7" spans="1:4" ht="15" thickBot="1" x14ac:dyDescent="0.4">
      <c r="A7" s="16">
        <v>44747.217650462961</v>
      </c>
      <c r="B7" s="17">
        <v>2</v>
      </c>
      <c r="C7" s="17">
        <v>0</v>
      </c>
      <c r="D7">
        <f t="shared" si="0"/>
        <v>0.36318239999999996</v>
      </c>
    </row>
    <row r="8" spans="1:4" ht="15" thickBot="1" x14ac:dyDescent="0.4">
      <c r="A8" s="16">
        <v>44747.221273148149</v>
      </c>
      <c r="B8" s="17">
        <v>2</v>
      </c>
      <c r="C8" s="17">
        <v>0</v>
      </c>
      <c r="D8">
        <f t="shared" si="0"/>
        <v>0.36318239999999996</v>
      </c>
    </row>
    <row r="9" spans="1:4" ht="15" thickBot="1" x14ac:dyDescent="0.4">
      <c r="A9" s="16">
        <v>44747.224907407406</v>
      </c>
      <c r="B9" s="17">
        <v>2</v>
      </c>
      <c r="C9" s="17">
        <v>0</v>
      </c>
      <c r="D9">
        <f t="shared" si="0"/>
        <v>0.36318239999999996</v>
      </c>
    </row>
    <row r="10" spans="1:4" ht="15" thickBot="1" x14ac:dyDescent="0.4">
      <c r="A10" s="16">
        <v>44747.228530092594</v>
      </c>
      <c r="B10" s="17">
        <v>3</v>
      </c>
      <c r="C10" s="17">
        <v>0</v>
      </c>
      <c r="D10">
        <f t="shared" si="0"/>
        <v>0.54477359999999997</v>
      </c>
    </row>
    <row r="11" spans="1:4" ht="15" thickBot="1" x14ac:dyDescent="0.4">
      <c r="A11" s="16">
        <v>44747.232152777775</v>
      </c>
      <c r="B11" s="17">
        <v>2</v>
      </c>
      <c r="C11" s="17">
        <v>0</v>
      </c>
      <c r="D11">
        <f t="shared" si="0"/>
        <v>0.36318239999999996</v>
      </c>
    </row>
    <row r="12" spans="1:4" ht="15" thickBot="1" x14ac:dyDescent="0.4">
      <c r="A12" s="16">
        <v>44747.23578703704</v>
      </c>
      <c r="B12" s="17">
        <v>1</v>
      </c>
      <c r="C12" s="17">
        <v>0</v>
      </c>
      <c r="D12">
        <f t="shared" si="0"/>
        <v>0.18159119999999998</v>
      </c>
    </row>
    <row r="13" spans="1:4" ht="15" thickBot="1" x14ac:dyDescent="0.4">
      <c r="A13" s="16">
        <v>44747.23940972222</v>
      </c>
      <c r="B13" s="17">
        <v>2</v>
      </c>
      <c r="C13" s="17">
        <v>0</v>
      </c>
      <c r="D13">
        <f t="shared" si="0"/>
        <v>0.36318239999999996</v>
      </c>
    </row>
    <row r="14" spans="1:4" ht="15" thickBot="1" x14ac:dyDescent="0.4">
      <c r="A14" s="16">
        <v>44747.243043981478</v>
      </c>
      <c r="B14" s="17">
        <v>2</v>
      </c>
      <c r="C14" s="17">
        <v>0</v>
      </c>
      <c r="D14">
        <f t="shared" si="0"/>
        <v>0.36318239999999996</v>
      </c>
    </row>
    <row r="15" spans="1:4" ht="15" thickBot="1" x14ac:dyDescent="0.4">
      <c r="A15" s="16">
        <v>44747.246666666666</v>
      </c>
      <c r="B15" s="17">
        <v>2</v>
      </c>
      <c r="C15" s="17">
        <v>0</v>
      </c>
      <c r="D15">
        <f t="shared" si="0"/>
        <v>0.36318239999999996</v>
      </c>
    </row>
    <row r="16" spans="1:4" ht="15" thickBot="1" x14ac:dyDescent="0.4">
      <c r="A16" s="16">
        <v>44747.250289351854</v>
      </c>
      <c r="B16" s="17">
        <v>2</v>
      </c>
      <c r="C16" s="17">
        <v>0</v>
      </c>
      <c r="D16">
        <f t="shared" si="0"/>
        <v>0.36318239999999996</v>
      </c>
    </row>
    <row r="17" spans="1:4" ht="15" thickBot="1" x14ac:dyDescent="0.4">
      <c r="A17" s="16">
        <v>44747.253923611112</v>
      </c>
      <c r="B17" s="17">
        <v>3</v>
      </c>
      <c r="C17" s="17">
        <v>0</v>
      </c>
      <c r="D17">
        <f t="shared" si="0"/>
        <v>0.54477359999999997</v>
      </c>
    </row>
    <row r="18" spans="1:4" ht="15" thickBot="1" x14ac:dyDescent="0.4">
      <c r="A18" s="16">
        <v>44747.2575462963</v>
      </c>
      <c r="B18" s="17">
        <v>2</v>
      </c>
      <c r="C18" s="17">
        <v>0</v>
      </c>
      <c r="D18">
        <f t="shared" si="0"/>
        <v>0.36318239999999996</v>
      </c>
    </row>
    <row r="19" spans="1:4" ht="15" thickBot="1" x14ac:dyDescent="0.4">
      <c r="A19" s="16">
        <v>44747.261180555557</v>
      </c>
      <c r="B19" s="17">
        <v>4</v>
      </c>
      <c r="C19" s="17">
        <v>0</v>
      </c>
      <c r="D19">
        <f t="shared" si="0"/>
        <v>0.72636479999999992</v>
      </c>
    </row>
    <row r="20" spans="1:4" ht="15" thickBot="1" x14ac:dyDescent="0.4">
      <c r="A20" s="16">
        <v>44747.264803240738</v>
      </c>
      <c r="B20" s="17">
        <v>2</v>
      </c>
      <c r="C20" s="17">
        <v>0</v>
      </c>
      <c r="D20">
        <f t="shared" si="0"/>
        <v>0.36318239999999996</v>
      </c>
    </row>
    <row r="21" spans="1:4" ht="15" thickBot="1" x14ac:dyDescent="0.4">
      <c r="A21" s="16">
        <v>44747.268437500003</v>
      </c>
      <c r="B21" s="17">
        <v>2</v>
      </c>
      <c r="C21" s="17">
        <v>0</v>
      </c>
      <c r="D21">
        <f t="shared" si="0"/>
        <v>0.36318239999999996</v>
      </c>
    </row>
    <row r="22" spans="1:4" ht="15" thickBot="1" x14ac:dyDescent="0.4">
      <c r="A22" s="16">
        <v>44747.272060185183</v>
      </c>
      <c r="B22" s="17">
        <v>2</v>
      </c>
      <c r="C22" s="17">
        <v>0</v>
      </c>
      <c r="D22">
        <f t="shared" si="0"/>
        <v>0.36318239999999996</v>
      </c>
    </row>
    <row r="23" spans="1:4" ht="15" thickBot="1" x14ac:dyDescent="0.4">
      <c r="A23" s="16">
        <v>44747.275682870371</v>
      </c>
      <c r="B23" s="17">
        <v>2</v>
      </c>
      <c r="C23" s="17">
        <v>0</v>
      </c>
      <c r="D23">
        <f t="shared" si="0"/>
        <v>0.36318239999999996</v>
      </c>
    </row>
    <row r="24" spans="1:4" ht="15" thickBot="1" x14ac:dyDescent="0.4">
      <c r="A24" s="16">
        <v>44747.279317129629</v>
      </c>
      <c r="B24" s="17">
        <v>1</v>
      </c>
      <c r="C24" s="17">
        <v>0</v>
      </c>
      <c r="D24">
        <f t="shared" si="0"/>
        <v>0.18159119999999998</v>
      </c>
    </row>
    <row r="25" spans="1:4" ht="15" thickBot="1" x14ac:dyDescent="0.4">
      <c r="A25" s="16">
        <v>44747.282939814817</v>
      </c>
      <c r="B25" s="17">
        <v>4</v>
      </c>
      <c r="C25" s="17">
        <v>0</v>
      </c>
      <c r="D25">
        <f t="shared" si="0"/>
        <v>0.72636479999999992</v>
      </c>
    </row>
    <row r="26" spans="1:4" ht="15" thickBot="1" x14ac:dyDescent="0.4">
      <c r="A26" s="16">
        <v>44747.286574074074</v>
      </c>
      <c r="B26" s="17">
        <v>3</v>
      </c>
      <c r="C26" s="17">
        <v>0</v>
      </c>
      <c r="D26">
        <f t="shared" si="0"/>
        <v>0.54477359999999997</v>
      </c>
    </row>
    <row r="27" spans="1:4" ht="15" thickBot="1" x14ac:dyDescent="0.4">
      <c r="A27" s="16">
        <v>44747.290196759262</v>
      </c>
      <c r="B27" s="17">
        <v>6</v>
      </c>
      <c r="C27" s="17">
        <v>0</v>
      </c>
      <c r="D27">
        <f t="shared" si="0"/>
        <v>1.0895471999999999</v>
      </c>
    </row>
    <row r="28" spans="1:4" ht="15" thickBot="1" x14ac:dyDescent="0.4">
      <c r="A28" s="16">
        <v>44747.293819444443</v>
      </c>
      <c r="B28" s="17">
        <v>12</v>
      </c>
      <c r="C28" s="17">
        <v>0</v>
      </c>
      <c r="D28">
        <f t="shared" si="0"/>
        <v>2.1790943999999999</v>
      </c>
    </row>
    <row r="29" spans="1:4" ht="15" thickBot="1" x14ac:dyDescent="0.4">
      <c r="A29" s="16">
        <v>44747.297453703701</v>
      </c>
      <c r="B29" s="17">
        <v>16</v>
      </c>
      <c r="C29" s="17">
        <v>0</v>
      </c>
      <c r="D29">
        <f t="shared" si="0"/>
        <v>2.9054591999999997</v>
      </c>
    </row>
    <row r="30" spans="1:4" ht="15" thickBot="1" x14ac:dyDescent="0.4">
      <c r="A30" s="16">
        <v>44747.301076388889</v>
      </c>
      <c r="B30" s="17">
        <v>21</v>
      </c>
      <c r="C30" s="17">
        <v>0</v>
      </c>
      <c r="D30">
        <f t="shared" si="0"/>
        <v>3.8134152000000001</v>
      </c>
    </row>
    <row r="31" spans="1:4" ht="15" thickBot="1" x14ac:dyDescent="0.4">
      <c r="A31" s="16">
        <v>44747.304710648146</v>
      </c>
      <c r="B31" s="17">
        <v>32</v>
      </c>
      <c r="C31" s="17">
        <v>0</v>
      </c>
      <c r="D31">
        <f t="shared" si="0"/>
        <v>5.8109183999999994</v>
      </c>
    </row>
    <row r="32" spans="1:4" ht="15" thickBot="1" x14ac:dyDescent="0.4">
      <c r="A32" s="16">
        <v>44747.308333333334</v>
      </c>
      <c r="B32" s="17">
        <v>41</v>
      </c>
      <c r="C32" s="17">
        <v>0</v>
      </c>
      <c r="D32">
        <f t="shared" si="0"/>
        <v>7.4452391999999987</v>
      </c>
    </row>
    <row r="33" spans="1:4" ht="15" thickBot="1" x14ac:dyDescent="0.4">
      <c r="A33" s="16">
        <v>44747.311967592592</v>
      </c>
      <c r="B33" s="17">
        <v>48</v>
      </c>
      <c r="C33" s="17">
        <v>0</v>
      </c>
      <c r="D33">
        <f t="shared" si="0"/>
        <v>8.7163775999999995</v>
      </c>
    </row>
    <row r="34" spans="1:4" ht="15" thickBot="1" x14ac:dyDescent="0.4">
      <c r="A34" s="16">
        <v>44747.31559027778</v>
      </c>
      <c r="B34" s="17">
        <v>57</v>
      </c>
      <c r="C34" s="17">
        <v>0</v>
      </c>
      <c r="D34">
        <f t="shared" si="0"/>
        <v>10.350698399999999</v>
      </c>
    </row>
    <row r="35" spans="1:4" ht="15" thickBot="1" x14ac:dyDescent="0.4">
      <c r="A35" s="16">
        <v>44747.319224537037</v>
      </c>
      <c r="B35" s="17">
        <v>62</v>
      </c>
      <c r="C35" s="17">
        <v>0</v>
      </c>
      <c r="D35">
        <f t="shared" si="0"/>
        <v>11.258654399999999</v>
      </c>
    </row>
    <row r="36" spans="1:4" ht="15" thickBot="1" x14ac:dyDescent="0.4">
      <c r="A36" s="16">
        <v>44747.322847222225</v>
      </c>
      <c r="B36" s="17">
        <v>67</v>
      </c>
      <c r="C36" s="17">
        <v>0</v>
      </c>
      <c r="D36">
        <f t="shared" si="0"/>
        <v>12.1666104</v>
      </c>
    </row>
    <row r="37" spans="1:4" ht="15" thickBot="1" x14ac:dyDescent="0.4">
      <c r="A37" s="16">
        <v>44747.329733796294</v>
      </c>
      <c r="B37" s="17">
        <v>89</v>
      </c>
      <c r="C37" s="17">
        <v>0</v>
      </c>
      <c r="D37">
        <f t="shared" si="0"/>
        <v>16.161616799999997</v>
      </c>
    </row>
    <row r="38" spans="1:4" ht="15" thickBot="1" x14ac:dyDescent="0.4">
      <c r="A38" s="16">
        <v>44747.333368055559</v>
      </c>
      <c r="B38" s="17">
        <v>94</v>
      </c>
      <c r="C38" s="17">
        <v>0</v>
      </c>
      <c r="D38">
        <f t="shared" si="0"/>
        <v>17.0695728</v>
      </c>
    </row>
    <row r="39" spans="1:4" ht="15" thickBot="1" x14ac:dyDescent="0.4">
      <c r="A39" s="16">
        <v>44747.337002314816</v>
      </c>
      <c r="B39" s="17">
        <v>98</v>
      </c>
      <c r="C39" s="17">
        <v>0</v>
      </c>
      <c r="D39">
        <f t="shared" si="0"/>
        <v>17.795937600000002</v>
      </c>
    </row>
    <row r="40" spans="1:4" ht="15" thickBot="1" x14ac:dyDescent="0.4">
      <c r="A40" s="16">
        <v>44747.343391203707</v>
      </c>
      <c r="B40" s="17">
        <v>109</v>
      </c>
      <c r="C40" s="17">
        <v>0</v>
      </c>
      <c r="D40">
        <f t="shared" si="0"/>
        <v>19.793440799999999</v>
      </c>
    </row>
    <row r="41" spans="1:4" ht="15" thickBot="1" x14ac:dyDescent="0.4">
      <c r="A41" s="16">
        <v>44747.347013888888</v>
      </c>
      <c r="B41" s="17">
        <v>114</v>
      </c>
      <c r="C41" s="17">
        <v>0</v>
      </c>
      <c r="D41">
        <f t="shared" si="0"/>
        <v>20.701396799999998</v>
      </c>
    </row>
    <row r="42" spans="1:4" ht="15" thickBot="1" x14ac:dyDescent="0.4">
      <c r="A42" s="16">
        <v>44747.350648148145</v>
      </c>
      <c r="B42" s="17">
        <v>114</v>
      </c>
      <c r="C42" s="17">
        <v>0</v>
      </c>
      <c r="D42">
        <f t="shared" si="0"/>
        <v>20.701396799999998</v>
      </c>
    </row>
    <row r="43" spans="1:4" ht="15" thickBot="1" x14ac:dyDescent="0.4">
      <c r="A43" s="16">
        <v>44747.354270833333</v>
      </c>
      <c r="B43" s="17">
        <v>114</v>
      </c>
      <c r="C43" s="17">
        <v>0</v>
      </c>
      <c r="D43">
        <f t="shared" si="0"/>
        <v>20.701396799999998</v>
      </c>
    </row>
    <row r="44" spans="1:4" ht="15" thickBot="1" x14ac:dyDescent="0.4">
      <c r="A44" s="16">
        <v>44747.357905092591</v>
      </c>
      <c r="B44" s="17">
        <v>112</v>
      </c>
      <c r="C44" s="17">
        <v>0</v>
      </c>
      <c r="D44">
        <f t="shared" si="0"/>
        <v>20.338214399999998</v>
      </c>
    </row>
    <row r="45" spans="1:4" ht="15" thickBot="1" x14ac:dyDescent="0.4">
      <c r="A45" s="16">
        <v>44747.361527777779</v>
      </c>
      <c r="B45" s="17">
        <v>116</v>
      </c>
      <c r="C45" s="17">
        <v>0</v>
      </c>
      <c r="D45">
        <f t="shared" si="0"/>
        <v>21.064579200000001</v>
      </c>
    </row>
    <row r="46" spans="1:4" ht="15" thickBot="1" x14ac:dyDescent="0.4">
      <c r="A46" s="16">
        <v>44747.365162037036</v>
      </c>
      <c r="B46" s="17">
        <v>125</v>
      </c>
      <c r="C46" s="17">
        <v>0</v>
      </c>
      <c r="D46">
        <f t="shared" si="0"/>
        <v>22.698899999999998</v>
      </c>
    </row>
    <row r="47" spans="1:4" ht="15" thickBot="1" x14ac:dyDescent="0.4">
      <c r="A47" s="16">
        <v>44747.368784722225</v>
      </c>
      <c r="B47" s="17">
        <v>144</v>
      </c>
      <c r="C47" s="17">
        <v>0</v>
      </c>
      <c r="D47">
        <f t="shared" si="0"/>
        <v>26.1491328</v>
      </c>
    </row>
    <row r="48" spans="1:4" ht="15" thickBot="1" x14ac:dyDescent="0.4">
      <c r="A48" s="16">
        <v>44747.372407407405</v>
      </c>
      <c r="B48" s="17">
        <v>161</v>
      </c>
      <c r="C48" s="17">
        <v>0</v>
      </c>
      <c r="D48">
        <f t="shared" si="0"/>
        <v>29.236183199999996</v>
      </c>
    </row>
    <row r="49" spans="1:4" ht="15" thickBot="1" x14ac:dyDescent="0.4">
      <c r="A49" s="16">
        <v>44747.37604166667</v>
      </c>
      <c r="B49" s="17">
        <v>182</v>
      </c>
      <c r="C49" s="17">
        <v>0</v>
      </c>
      <c r="D49">
        <f t="shared" si="0"/>
        <v>33.049598400000001</v>
      </c>
    </row>
    <row r="50" spans="1:4" ht="15" thickBot="1" x14ac:dyDescent="0.4">
      <c r="A50" s="16">
        <v>44747.379664351851</v>
      </c>
      <c r="B50" s="17">
        <v>202</v>
      </c>
      <c r="C50" s="17">
        <v>0</v>
      </c>
      <c r="D50">
        <f t="shared" si="0"/>
        <v>36.681422400000002</v>
      </c>
    </row>
    <row r="51" spans="1:4" ht="15" thickBot="1" x14ac:dyDescent="0.4">
      <c r="A51" s="16">
        <v>44747.383298611108</v>
      </c>
      <c r="B51" s="17">
        <v>225</v>
      </c>
      <c r="C51" s="17">
        <v>0</v>
      </c>
      <c r="D51">
        <f t="shared" si="0"/>
        <v>40.858019999999996</v>
      </c>
    </row>
    <row r="52" spans="1:4" ht="15" thickBot="1" x14ac:dyDescent="0.4">
      <c r="A52" s="16">
        <v>44747.386921296296</v>
      </c>
      <c r="B52" s="17">
        <v>248</v>
      </c>
      <c r="C52" s="17">
        <v>0</v>
      </c>
      <c r="D52">
        <f t="shared" si="0"/>
        <v>45.034617599999997</v>
      </c>
    </row>
    <row r="53" spans="1:4" ht="15" thickBot="1" x14ac:dyDescent="0.4">
      <c r="A53" s="16">
        <v>44747.390555555554</v>
      </c>
      <c r="B53" s="17">
        <v>286</v>
      </c>
      <c r="C53" s="17">
        <v>0</v>
      </c>
      <c r="D53">
        <f t="shared" si="0"/>
        <v>51.935083199999994</v>
      </c>
    </row>
    <row r="54" spans="1:4" ht="15" thickBot="1" x14ac:dyDescent="0.4">
      <c r="A54" s="16">
        <v>44747.394178240742</v>
      </c>
      <c r="B54" s="17">
        <v>338</v>
      </c>
      <c r="C54" s="17">
        <v>0</v>
      </c>
      <c r="D54">
        <f t="shared" si="0"/>
        <v>61.377825599999994</v>
      </c>
    </row>
    <row r="55" spans="1:4" ht="15" thickBot="1" x14ac:dyDescent="0.4">
      <c r="A55" s="16">
        <v>44747.397812499999</v>
      </c>
      <c r="B55" s="17">
        <v>334</v>
      </c>
      <c r="C55" s="17">
        <v>0</v>
      </c>
      <c r="D55">
        <f t="shared" si="0"/>
        <v>60.651460800000002</v>
      </c>
    </row>
    <row r="56" spans="1:4" ht="15" thickBot="1" x14ac:dyDescent="0.4">
      <c r="A56" s="16">
        <v>44747.401435185187</v>
      </c>
      <c r="B56" s="17">
        <v>355</v>
      </c>
      <c r="C56" s="17">
        <v>0</v>
      </c>
      <c r="D56">
        <f t="shared" si="0"/>
        <v>64.464876000000004</v>
      </c>
    </row>
    <row r="57" spans="1:4" ht="15" thickBot="1" x14ac:dyDescent="0.4">
      <c r="A57" s="16">
        <v>44747.405069444445</v>
      </c>
      <c r="B57" s="17">
        <v>385</v>
      </c>
      <c r="C57" s="17">
        <v>0</v>
      </c>
      <c r="D57">
        <f t="shared" si="0"/>
        <v>69.912611999999996</v>
      </c>
    </row>
    <row r="58" spans="1:4" ht="15" thickBot="1" x14ac:dyDescent="0.4">
      <c r="A58" s="16">
        <v>44747.412118055552</v>
      </c>
      <c r="B58" s="17">
        <v>459</v>
      </c>
      <c r="C58" s="17">
        <v>0</v>
      </c>
      <c r="D58">
        <f t="shared" si="0"/>
        <v>83.35036079999999</v>
      </c>
    </row>
    <row r="59" spans="1:4" ht="15" thickBot="1" x14ac:dyDescent="0.4">
      <c r="A59" s="16">
        <v>44747.41574074074</v>
      </c>
      <c r="B59" s="17">
        <v>543</v>
      </c>
      <c r="C59" s="17">
        <v>0</v>
      </c>
      <c r="D59">
        <f t="shared" si="0"/>
        <v>98.60402160000001</v>
      </c>
    </row>
    <row r="60" spans="1:4" ht="15" thickBot="1" x14ac:dyDescent="0.4">
      <c r="A60" s="16">
        <v>44747.422824074078</v>
      </c>
      <c r="B60" s="17">
        <v>573</v>
      </c>
      <c r="C60" s="17">
        <v>0</v>
      </c>
      <c r="D60">
        <f t="shared" si="0"/>
        <v>104.0517576</v>
      </c>
    </row>
    <row r="61" spans="1:4" ht="15" thickBot="1" x14ac:dyDescent="0.4">
      <c r="A61" s="16">
        <v>44747.426446759258</v>
      </c>
      <c r="B61" s="17">
        <v>462</v>
      </c>
      <c r="C61" s="17">
        <v>0</v>
      </c>
      <c r="D61">
        <f t="shared" si="0"/>
        <v>83.895134399999989</v>
      </c>
    </row>
    <row r="62" spans="1:4" ht="15" thickBot="1" x14ac:dyDescent="0.4">
      <c r="A62" s="16">
        <v>44747.430081018516</v>
      </c>
      <c r="B62" s="17">
        <v>491</v>
      </c>
      <c r="C62" s="17">
        <v>0</v>
      </c>
      <c r="D62">
        <f t="shared" si="0"/>
        <v>89.16127920000001</v>
      </c>
    </row>
    <row r="63" spans="1:4" ht="15" thickBot="1" x14ac:dyDescent="0.4">
      <c r="A63" s="16">
        <v>44747.433703703704</v>
      </c>
      <c r="B63" s="17">
        <v>537</v>
      </c>
      <c r="C63" s="17">
        <v>0</v>
      </c>
      <c r="D63">
        <f t="shared" si="0"/>
        <v>97.514474399999997</v>
      </c>
    </row>
    <row r="64" spans="1:4" ht="15" thickBot="1" x14ac:dyDescent="0.4">
      <c r="A64" s="16">
        <v>44747.437337962961</v>
      </c>
      <c r="B64" s="17">
        <v>539</v>
      </c>
      <c r="C64" s="17">
        <v>0</v>
      </c>
      <c r="D64">
        <f t="shared" si="0"/>
        <v>97.877656799999997</v>
      </c>
    </row>
    <row r="65" spans="1:4" ht="15" thickBot="1" x14ac:dyDescent="0.4">
      <c r="A65" s="16">
        <v>44747.440960648149</v>
      </c>
      <c r="B65" s="17">
        <v>600</v>
      </c>
      <c r="C65" s="17">
        <v>0</v>
      </c>
      <c r="D65">
        <f t="shared" si="0"/>
        <v>108.95471999999999</v>
      </c>
    </row>
    <row r="66" spans="1:4" ht="15" thickBot="1" x14ac:dyDescent="0.4">
      <c r="A66" s="16">
        <v>44747.444594907407</v>
      </c>
      <c r="B66" s="17">
        <v>520</v>
      </c>
      <c r="C66" s="17">
        <v>0</v>
      </c>
      <c r="D66">
        <f t="shared" si="0"/>
        <v>94.427423999999988</v>
      </c>
    </row>
    <row r="67" spans="1:4" ht="15" thickBot="1" x14ac:dyDescent="0.4">
      <c r="A67" s="16">
        <v>44747.448217592595</v>
      </c>
      <c r="B67" s="17">
        <v>690</v>
      </c>
      <c r="C67" s="17">
        <v>0</v>
      </c>
      <c r="D67">
        <f t="shared" si="0"/>
        <v>125.297928</v>
      </c>
    </row>
    <row r="68" spans="1:4" ht="15" thickBot="1" x14ac:dyDescent="0.4">
      <c r="A68" s="16">
        <v>44747.451840277776</v>
      </c>
      <c r="B68" s="17">
        <v>525</v>
      </c>
      <c r="C68" s="17">
        <v>0</v>
      </c>
      <c r="D68">
        <f t="shared" si="0"/>
        <v>95.335379999999986</v>
      </c>
    </row>
    <row r="69" spans="1:4" ht="15" thickBot="1" x14ac:dyDescent="0.4">
      <c r="A69" s="16">
        <v>44747.455474537041</v>
      </c>
      <c r="B69" s="17">
        <v>679</v>
      </c>
      <c r="C69" s="17">
        <v>0</v>
      </c>
      <c r="D69">
        <f t="shared" si="0"/>
        <v>123.30042479999999</v>
      </c>
    </row>
    <row r="70" spans="1:4" ht="15" thickBot="1" x14ac:dyDescent="0.4">
      <c r="A70" s="16">
        <v>44747.459097222221</v>
      </c>
      <c r="B70" s="17">
        <v>625</v>
      </c>
      <c r="C70" s="17">
        <v>0</v>
      </c>
      <c r="D70">
        <f t="shared" ref="D70:D133" si="1">B70*1513.26*0.12/1000</f>
        <v>113.4945</v>
      </c>
    </row>
    <row r="71" spans="1:4" ht="15" thickBot="1" x14ac:dyDescent="0.4">
      <c r="A71" s="16">
        <v>44747.462731481479</v>
      </c>
      <c r="B71" s="17">
        <v>559</v>
      </c>
      <c r="C71" s="17">
        <v>0</v>
      </c>
      <c r="D71">
        <f t="shared" si="1"/>
        <v>101.50948079999999</v>
      </c>
    </row>
    <row r="72" spans="1:4" ht="15" thickBot="1" x14ac:dyDescent="0.4">
      <c r="A72" s="16">
        <v>44747.466354166667</v>
      </c>
      <c r="B72" s="17">
        <v>700</v>
      </c>
      <c r="C72" s="17">
        <v>0</v>
      </c>
      <c r="D72">
        <f t="shared" si="1"/>
        <v>127.11384</v>
      </c>
    </row>
    <row r="73" spans="1:4" ht="15" thickBot="1" x14ac:dyDescent="0.4">
      <c r="A73" s="16">
        <v>44747.469988425924</v>
      </c>
      <c r="B73" s="17">
        <v>636</v>
      </c>
      <c r="C73" s="17">
        <v>0</v>
      </c>
      <c r="D73">
        <f t="shared" si="1"/>
        <v>115.49200319999998</v>
      </c>
    </row>
    <row r="74" spans="1:4" ht="15" thickBot="1" x14ac:dyDescent="0.4">
      <c r="A74" s="16">
        <v>44747.473611111112</v>
      </c>
      <c r="B74" s="17">
        <v>488</v>
      </c>
      <c r="C74" s="17">
        <v>0</v>
      </c>
      <c r="D74">
        <f t="shared" si="1"/>
        <v>88.616505600000011</v>
      </c>
    </row>
    <row r="75" spans="1:4" ht="15" thickBot="1" x14ac:dyDescent="0.4">
      <c r="A75" s="16">
        <v>44747.47724537037</v>
      </c>
      <c r="B75" s="17">
        <v>443</v>
      </c>
      <c r="C75" s="17">
        <v>0</v>
      </c>
      <c r="D75">
        <f t="shared" si="1"/>
        <v>80.444901599999994</v>
      </c>
    </row>
    <row r="76" spans="1:4" ht="15" thickBot="1" x14ac:dyDescent="0.4">
      <c r="A76" s="16">
        <v>44747.480868055558</v>
      </c>
      <c r="B76" s="17">
        <v>496</v>
      </c>
      <c r="C76" s="17">
        <v>0</v>
      </c>
      <c r="D76">
        <f t="shared" si="1"/>
        <v>90.069235199999994</v>
      </c>
    </row>
    <row r="77" spans="1:4" ht="15" thickBot="1" x14ac:dyDescent="0.4">
      <c r="A77" s="16">
        <v>44747.484490740739</v>
      </c>
      <c r="B77" s="17">
        <v>608</v>
      </c>
      <c r="C77" s="17">
        <v>0</v>
      </c>
      <c r="D77">
        <f t="shared" si="1"/>
        <v>110.40744959999999</v>
      </c>
    </row>
    <row r="78" spans="1:4" ht="15" thickBot="1" x14ac:dyDescent="0.4">
      <c r="A78" s="16">
        <v>44747.488125000003</v>
      </c>
      <c r="B78" s="17">
        <v>493</v>
      </c>
      <c r="C78" s="17">
        <v>0</v>
      </c>
      <c r="D78">
        <f t="shared" si="1"/>
        <v>89.524461600000009</v>
      </c>
    </row>
    <row r="79" spans="1:4" ht="15" thickBot="1" x14ac:dyDescent="0.4">
      <c r="A79" s="16">
        <v>44747.491747685184</v>
      </c>
      <c r="B79" s="17">
        <v>444</v>
      </c>
      <c r="C79" s="17">
        <v>0</v>
      </c>
      <c r="D79">
        <f t="shared" si="1"/>
        <v>80.626492799999994</v>
      </c>
    </row>
    <row r="80" spans="1:4" ht="15" thickBot="1" x14ac:dyDescent="0.4">
      <c r="A80" s="16">
        <v>44747.495381944442</v>
      </c>
      <c r="B80" s="17">
        <v>367</v>
      </c>
      <c r="C80" s="17">
        <v>0</v>
      </c>
      <c r="D80">
        <f t="shared" si="1"/>
        <v>66.643970400000001</v>
      </c>
    </row>
    <row r="81" spans="1:4" ht="15" thickBot="1" x14ac:dyDescent="0.4">
      <c r="A81" s="16">
        <v>44747.49900462963</v>
      </c>
      <c r="B81" s="17">
        <v>345</v>
      </c>
      <c r="C81" s="17">
        <v>0</v>
      </c>
      <c r="D81">
        <f t="shared" si="1"/>
        <v>62.648963999999999</v>
      </c>
    </row>
    <row r="82" spans="1:4" ht="15" thickBot="1" x14ac:dyDescent="0.4">
      <c r="A82" s="16">
        <v>44747.502627314818</v>
      </c>
      <c r="B82" s="17">
        <v>369</v>
      </c>
      <c r="C82" s="17">
        <v>0</v>
      </c>
      <c r="D82">
        <f t="shared" si="1"/>
        <v>67.0071528</v>
      </c>
    </row>
    <row r="83" spans="1:4" ht="15" thickBot="1" x14ac:dyDescent="0.4">
      <c r="A83" s="16">
        <v>44747.506261574075</v>
      </c>
      <c r="B83" s="17">
        <v>407</v>
      </c>
      <c r="C83" s="17">
        <v>0</v>
      </c>
      <c r="D83">
        <f t="shared" si="1"/>
        <v>73.90761839999999</v>
      </c>
    </row>
    <row r="84" spans="1:4" ht="15" thickBot="1" x14ac:dyDescent="0.4">
      <c r="A84" s="16">
        <v>44747.509884259256</v>
      </c>
      <c r="B84" s="17">
        <v>405</v>
      </c>
      <c r="C84" s="17">
        <v>0</v>
      </c>
      <c r="D84">
        <f t="shared" si="1"/>
        <v>73.544436000000005</v>
      </c>
    </row>
    <row r="85" spans="1:4" ht="15" thickBot="1" x14ac:dyDescent="0.4">
      <c r="A85" s="16">
        <v>44747.513518518521</v>
      </c>
      <c r="B85" s="17">
        <v>423</v>
      </c>
      <c r="C85" s="17">
        <v>0</v>
      </c>
      <c r="D85">
        <f t="shared" si="1"/>
        <v>76.813077599999986</v>
      </c>
    </row>
    <row r="86" spans="1:4" ht="15" thickBot="1" x14ac:dyDescent="0.4">
      <c r="A86" s="16">
        <v>44747.517141203702</v>
      </c>
      <c r="B86" s="17">
        <v>423</v>
      </c>
      <c r="C86" s="17">
        <v>0</v>
      </c>
      <c r="D86">
        <f t="shared" si="1"/>
        <v>76.813077599999986</v>
      </c>
    </row>
    <row r="87" spans="1:4" ht="15" thickBot="1" x14ac:dyDescent="0.4">
      <c r="A87" s="16">
        <v>44747.520775462966</v>
      </c>
      <c r="B87" s="17">
        <v>428</v>
      </c>
      <c r="C87" s="17">
        <v>0</v>
      </c>
      <c r="D87">
        <f t="shared" si="1"/>
        <v>77.721033599999998</v>
      </c>
    </row>
    <row r="88" spans="1:4" ht="15" thickBot="1" x14ac:dyDescent="0.4">
      <c r="A88" s="16">
        <v>44747.524398148147</v>
      </c>
      <c r="B88" s="17">
        <v>464</v>
      </c>
      <c r="C88" s="17">
        <v>0</v>
      </c>
      <c r="D88">
        <f t="shared" si="1"/>
        <v>84.258316800000003</v>
      </c>
    </row>
    <row r="89" spans="1:4" ht="15" thickBot="1" x14ac:dyDescent="0.4">
      <c r="A89" s="16">
        <v>44747.528020833335</v>
      </c>
      <c r="B89" s="17">
        <v>559</v>
      </c>
      <c r="C89" s="17">
        <v>0</v>
      </c>
      <c r="D89">
        <f t="shared" si="1"/>
        <v>101.50948079999999</v>
      </c>
    </row>
    <row r="90" spans="1:4" ht="15" thickBot="1" x14ac:dyDescent="0.4">
      <c r="A90" s="16">
        <v>44747.531655092593</v>
      </c>
      <c r="B90" s="17">
        <v>611</v>
      </c>
      <c r="C90" s="17">
        <v>0</v>
      </c>
      <c r="D90">
        <f t="shared" si="1"/>
        <v>110.95222319999999</v>
      </c>
    </row>
    <row r="91" spans="1:4" ht="15" thickBot="1" x14ac:dyDescent="0.4">
      <c r="A91" s="16">
        <v>44747.535277777781</v>
      </c>
      <c r="B91" s="17">
        <v>585</v>
      </c>
      <c r="C91" s="17">
        <v>0</v>
      </c>
      <c r="D91">
        <f t="shared" si="1"/>
        <v>106.230852</v>
      </c>
    </row>
    <row r="92" spans="1:4" ht="15" thickBot="1" x14ac:dyDescent="0.4">
      <c r="A92" s="16">
        <v>44747.538912037038</v>
      </c>
      <c r="B92" s="17">
        <v>605</v>
      </c>
      <c r="C92" s="17">
        <v>0</v>
      </c>
      <c r="D92">
        <f t="shared" si="1"/>
        <v>109.86267600000001</v>
      </c>
    </row>
    <row r="93" spans="1:4" ht="15" thickBot="1" x14ac:dyDescent="0.4">
      <c r="A93" s="16">
        <v>44747.542534722219</v>
      </c>
      <c r="B93" s="17">
        <v>793</v>
      </c>
      <c r="C93" s="17">
        <v>0</v>
      </c>
      <c r="D93">
        <f t="shared" si="1"/>
        <v>144.0018216</v>
      </c>
    </row>
    <row r="94" spans="1:4" ht="15" thickBot="1" x14ac:dyDescent="0.4">
      <c r="A94" s="16">
        <v>44747.546157407407</v>
      </c>
      <c r="B94" s="17">
        <v>534</v>
      </c>
      <c r="C94" s="17">
        <v>0</v>
      </c>
      <c r="D94">
        <f t="shared" si="1"/>
        <v>96.969700799999998</v>
      </c>
    </row>
    <row r="95" spans="1:4" ht="15" thickBot="1" x14ac:dyDescent="0.4">
      <c r="A95" s="16">
        <v>44747.549791666665</v>
      </c>
      <c r="B95" s="17">
        <v>692</v>
      </c>
      <c r="C95" s="17">
        <v>0</v>
      </c>
      <c r="D95">
        <f t="shared" si="1"/>
        <v>125.6611104</v>
      </c>
    </row>
    <row r="96" spans="1:4" ht="15" thickBot="1" x14ac:dyDescent="0.4">
      <c r="A96" s="16">
        <v>44747.553414351853</v>
      </c>
      <c r="B96" s="17">
        <v>704</v>
      </c>
      <c r="C96" s="17">
        <v>0</v>
      </c>
      <c r="D96">
        <f t="shared" si="1"/>
        <v>127.84020480000001</v>
      </c>
    </row>
    <row r="97" spans="1:4" ht="15" thickBot="1" x14ac:dyDescent="0.4">
      <c r="A97" s="16">
        <v>44747.55704861111</v>
      </c>
      <c r="B97" s="17">
        <v>852</v>
      </c>
      <c r="C97" s="17">
        <v>0</v>
      </c>
      <c r="D97">
        <f t="shared" si="1"/>
        <v>154.7157024</v>
      </c>
    </row>
    <row r="98" spans="1:4" ht="15" thickBot="1" x14ac:dyDescent="0.4">
      <c r="A98" s="16">
        <v>44747.560682870368</v>
      </c>
      <c r="B98" s="17">
        <v>909</v>
      </c>
      <c r="C98" s="17">
        <v>0</v>
      </c>
      <c r="D98">
        <f t="shared" si="1"/>
        <v>165.0664008</v>
      </c>
    </row>
    <row r="99" spans="1:4" ht="15" thickBot="1" x14ac:dyDescent="0.4">
      <c r="A99" s="16">
        <v>44747.564317129632</v>
      </c>
      <c r="B99" s="17">
        <v>1393</v>
      </c>
      <c r="C99" s="17">
        <v>0</v>
      </c>
      <c r="D99">
        <f t="shared" si="1"/>
        <v>252.95654160000001</v>
      </c>
    </row>
    <row r="100" spans="1:4" ht="15" thickBot="1" x14ac:dyDescent="0.4">
      <c r="A100" s="16">
        <v>44747.567939814813</v>
      </c>
      <c r="B100" s="17">
        <v>470</v>
      </c>
      <c r="C100" s="17">
        <v>0</v>
      </c>
      <c r="D100">
        <f t="shared" si="1"/>
        <v>85.347863999999987</v>
      </c>
    </row>
    <row r="101" spans="1:4" ht="15" thickBot="1" x14ac:dyDescent="0.4">
      <c r="A101" s="16">
        <v>44747.571574074071</v>
      </c>
      <c r="B101" s="17">
        <v>391</v>
      </c>
      <c r="C101" s="17">
        <v>0</v>
      </c>
      <c r="D101">
        <f t="shared" si="1"/>
        <v>71.002159199999994</v>
      </c>
    </row>
    <row r="102" spans="1:4" ht="15" thickBot="1" x14ac:dyDescent="0.4">
      <c r="A102" s="16">
        <v>44747.575196759259</v>
      </c>
      <c r="B102" s="17">
        <v>384</v>
      </c>
      <c r="C102" s="17">
        <v>0</v>
      </c>
      <c r="D102">
        <f t="shared" si="1"/>
        <v>69.731020799999996</v>
      </c>
    </row>
    <row r="103" spans="1:4" ht="15" thickBot="1" x14ac:dyDescent="0.4">
      <c r="A103" s="16">
        <v>44747.578831018516</v>
      </c>
      <c r="B103" s="17">
        <v>352</v>
      </c>
      <c r="C103" s="17">
        <v>0</v>
      </c>
      <c r="D103">
        <f t="shared" si="1"/>
        <v>63.920102400000005</v>
      </c>
    </row>
    <row r="104" spans="1:4" ht="15" thickBot="1" x14ac:dyDescent="0.4">
      <c r="A104" s="16">
        <v>44747.582453703704</v>
      </c>
      <c r="B104" s="17">
        <v>333</v>
      </c>
      <c r="C104" s="17">
        <v>0</v>
      </c>
      <c r="D104">
        <f t="shared" si="1"/>
        <v>60.469869599999996</v>
      </c>
    </row>
    <row r="105" spans="1:4" ht="15" thickBot="1" x14ac:dyDescent="0.4">
      <c r="A105" s="16">
        <v>44747.586076388892</v>
      </c>
      <c r="B105" s="17">
        <v>352</v>
      </c>
      <c r="C105" s="17">
        <v>0</v>
      </c>
      <c r="D105">
        <f t="shared" si="1"/>
        <v>63.920102400000005</v>
      </c>
    </row>
    <row r="106" spans="1:4" ht="15" thickBot="1" x14ac:dyDescent="0.4">
      <c r="A106" s="16">
        <v>44747.58971064815</v>
      </c>
      <c r="B106" s="17">
        <v>373</v>
      </c>
      <c r="C106" s="17">
        <v>0</v>
      </c>
      <c r="D106">
        <f t="shared" si="1"/>
        <v>67.733517599999999</v>
      </c>
    </row>
    <row r="107" spans="1:4" ht="15" thickBot="1" x14ac:dyDescent="0.4">
      <c r="A107" s="16">
        <v>44747.593333333331</v>
      </c>
      <c r="B107" s="17">
        <v>361</v>
      </c>
      <c r="C107" s="17">
        <v>0</v>
      </c>
      <c r="D107">
        <f t="shared" si="1"/>
        <v>65.554423199999988</v>
      </c>
    </row>
    <row r="108" spans="1:4" ht="15" thickBot="1" x14ac:dyDescent="0.4">
      <c r="A108" s="16">
        <v>44747.596967592595</v>
      </c>
      <c r="B108" s="17">
        <v>329</v>
      </c>
      <c r="C108" s="17">
        <v>0</v>
      </c>
      <c r="D108">
        <f t="shared" si="1"/>
        <v>59.743504799999997</v>
      </c>
    </row>
    <row r="109" spans="1:4" ht="15" thickBot="1" x14ac:dyDescent="0.4">
      <c r="A109" s="16">
        <v>44747.600590277776</v>
      </c>
      <c r="B109" s="17">
        <v>339</v>
      </c>
      <c r="C109" s="17">
        <v>0</v>
      </c>
      <c r="D109">
        <f t="shared" si="1"/>
        <v>61.559416800000001</v>
      </c>
    </row>
    <row r="110" spans="1:4" ht="15" thickBot="1" x14ac:dyDescent="0.4">
      <c r="A110" s="16">
        <v>44747.604212962964</v>
      </c>
      <c r="B110" s="17">
        <v>306</v>
      </c>
      <c r="C110" s="17">
        <v>0</v>
      </c>
      <c r="D110">
        <f t="shared" si="1"/>
        <v>55.566907199999996</v>
      </c>
    </row>
    <row r="111" spans="1:4" ht="15" thickBot="1" x14ac:dyDescent="0.4">
      <c r="A111" s="16">
        <v>44747.607847222222</v>
      </c>
      <c r="B111" s="17">
        <v>287</v>
      </c>
      <c r="C111" s="17">
        <v>0</v>
      </c>
      <c r="D111">
        <f t="shared" si="1"/>
        <v>52.116674399999994</v>
      </c>
    </row>
    <row r="112" spans="1:4" ht="15" thickBot="1" x14ac:dyDescent="0.4">
      <c r="A112" s="16">
        <v>44747.61146990741</v>
      </c>
      <c r="B112" s="17">
        <v>306</v>
      </c>
      <c r="C112" s="17">
        <v>0</v>
      </c>
      <c r="D112">
        <f t="shared" si="1"/>
        <v>55.566907199999996</v>
      </c>
    </row>
    <row r="113" spans="1:4" ht="15" thickBot="1" x14ac:dyDescent="0.4">
      <c r="A113" s="16">
        <v>44747.615104166667</v>
      </c>
      <c r="B113" s="17">
        <v>346</v>
      </c>
      <c r="C113" s="17">
        <v>0</v>
      </c>
      <c r="D113">
        <f t="shared" si="1"/>
        <v>62.830555199999999</v>
      </c>
    </row>
    <row r="114" spans="1:4" ht="15" thickBot="1" x14ac:dyDescent="0.4">
      <c r="A114" s="16">
        <v>44747.618726851855</v>
      </c>
      <c r="B114" s="17">
        <v>369</v>
      </c>
      <c r="C114" s="17">
        <v>0</v>
      </c>
      <c r="D114">
        <f t="shared" si="1"/>
        <v>67.0071528</v>
      </c>
    </row>
    <row r="115" spans="1:4" ht="15" thickBot="1" x14ac:dyDescent="0.4">
      <c r="A115" s="16">
        <v>44747.622361111113</v>
      </c>
      <c r="B115" s="17">
        <v>380</v>
      </c>
      <c r="C115" s="17">
        <v>0</v>
      </c>
      <c r="D115">
        <f t="shared" si="1"/>
        <v>69.004655999999997</v>
      </c>
    </row>
    <row r="116" spans="1:4" ht="15" thickBot="1" x14ac:dyDescent="0.4">
      <c r="A116" s="16">
        <v>44747.625983796293</v>
      </c>
      <c r="B116" s="17">
        <v>373</v>
      </c>
      <c r="C116" s="17">
        <v>0</v>
      </c>
      <c r="D116">
        <f t="shared" si="1"/>
        <v>67.733517599999999</v>
      </c>
    </row>
    <row r="117" spans="1:4" ht="15" thickBot="1" x14ac:dyDescent="0.4">
      <c r="A117" s="16">
        <v>44747.629618055558</v>
      </c>
      <c r="B117" s="17">
        <v>426</v>
      </c>
      <c r="C117" s="17">
        <v>0</v>
      </c>
      <c r="D117">
        <f t="shared" si="1"/>
        <v>77.357851199999999</v>
      </c>
    </row>
    <row r="118" spans="1:4" ht="15" thickBot="1" x14ac:dyDescent="0.4">
      <c r="A118" s="16">
        <v>44747.633240740739</v>
      </c>
      <c r="B118" s="17">
        <v>373</v>
      </c>
      <c r="C118" s="17">
        <v>0</v>
      </c>
      <c r="D118">
        <f t="shared" si="1"/>
        <v>67.733517599999999</v>
      </c>
    </row>
    <row r="119" spans="1:4" ht="15" thickBot="1" x14ac:dyDescent="0.4">
      <c r="A119" s="16">
        <v>44747.636863425927</v>
      </c>
      <c r="B119" s="17">
        <v>317</v>
      </c>
      <c r="C119" s="17">
        <v>0</v>
      </c>
      <c r="D119">
        <f t="shared" si="1"/>
        <v>57.564410399999993</v>
      </c>
    </row>
    <row r="120" spans="1:4" ht="15" thickBot="1" x14ac:dyDescent="0.4">
      <c r="A120" s="16">
        <v>44747.640497685185</v>
      </c>
      <c r="B120" s="17">
        <v>269</v>
      </c>
      <c r="C120" s="17">
        <v>0</v>
      </c>
      <c r="D120">
        <f t="shared" si="1"/>
        <v>48.848032799999999</v>
      </c>
    </row>
    <row r="121" spans="1:4" ht="15" thickBot="1" x14ac:dyDescent="0.4">
      <c r="A121" s="16">
        <v>44747.644120370373</v>
      </c>
      <c r="B121" s="17">
        <v>306</v>
      </c>
      <c r="C121" s="17">
        <v>0</v>
      </c>
      <c r="D121">
        <f t="shared" si="1"/>
        <v>55.566907199999996</v>
      </c>
    </row>
    <row r="122" spans="1:4" ht="15" thickBot="1" x14ac:dyDescent="0.4">
      <c r="A122" s="16">
        <v>44747.64775462963</v>
      </c>
      <c r="B122" s="17">
        <v>376</v>
      </c>
      <c r="C122" s="17">
        <v>0</v>
      </c>
      <c r="D122">
        <f t="shared" si="1"/>
        <v>68.278291199999998</v>
      </c>
    </row>
    <row r="123" spans="1:4" ht="15" thickBot="1" x14ac:dyDescent="0.4">
      <c r="A123" s="16">
        <v>44747.651377314818</v>
      </c>
      <c r="B123" s="17">
        <v>416</v>
      </c>
      <c r="C123" s="17">
        <v>0</v>
      </c>
      <c r="D123">
        <f t="shared" si="1"/>
        <v>75.541939200000002</v>
      </c>
    </row>
    <row r="124" spans="1:4" ht="15" thickBot="1" x14ac:dyDescent="0.4">
      <c r="A124" s="16">
        <v>44747.655011574076</v>
      </c>
      <c r="B124" s="17">
        <v>357</v>
      </c>
      <c r="C124" s="17">
        <v>0</v>
      </c>
      <c r="D124">
        <f t="shared" si="1"/>
        <v>64.828058399999989</v>
      </c>
    </row>
    <row r="125" spans="1:4" ht="15" thickBot="1" x14ac:dyDescent="0.4">
      <c r="A125" s="16">
        <v>44747.658634259256</v>
      </c>
      <c r="B125" s="17">
        <v>271</v>
      </c>
      <c r="C125" s="17">
        <v>0</v>
      </c>
      <c r="D125">
        <f t="shared" si="1"/>
        <v>49.211215199999998</v>
      </c>
    </row>
    <row r="126" spans="1:4" ht="15" thickBot="1" x14ac:dyDescent="0.4">
      <c r="A126" s="16">
        <v>44747.662256944444</v>
      </c>
      <c r="B126" s="17">
        <v>256</v>
      </c>
      <c r="C126" s="17">
        <v>0</v>
      </c>
      <c r="D126">
        <f t="shared" si="1"/>
        <v>46.487347199999995</v>
      </c>
    </row>
    <row r="127" spans="1:4" ht="15" thickBot="1" x14ac:dyDescent="0.4">
      <c r="A127" s="16">
        <v>44747.665891203702</v>
      </c>
      <c r="B127" s="17">
        <v>301</v>
      </c>
      <c r="C127" s="17">
        <v>0</v>
      </c>
      <c r="D127">
        <f t="shared" si="1"/>
        <v>54.658951199999997</v>
      </c>
    </row>
    <row r="128" spans="1:4" ht="15" thickBot="1" x14ac:dyDescent="0.4">
      <c r="A128" s="16">
        <v>44747.66951388889</v>
      </c>
      <c r="B128" s="17">
        <v>285</v>
      </c>
      <c r="C128" s="17">
        <v>0</v>
      </c>
      <c r="D128">
        <f t="shared" si="1"/>
        <v>51.753492000000001</v>
      </c>
    </row>
    <row r="129" spans="1:4" ht="15" thickBot="1" x14ac:dyDescent="0.4">
      <c r="A129" s="16">
        <v>44747.673148148147</v>
      </c>
      <c r="B129" s="17">
        <v>262</v>
      </c>
      <c r="C129" s="17">
        <v>0</v>
      </c>
      <c r="D129">
        <f t="shared" si="1"/>
        <v>47.5768944</v>
      </c>
    </row>
    <row r="130" spans="1:4" ht="15" thickBot="1" x14ac:dyDescent="0.4">
      <c r="A130" s="16">
        <v>44747.676770833335</v>
      </c>
      <c r="B130" s="17">
        <v>273</v>
      </c>
      <c r="C130" s="17">
        <v>0</v>
      </c>
      <c r="D130">
        <f t="shared" si="1"/>
        <v>49.574397599999998</v>
      </c>
    </row>
    <row r="131" spans="1:4" ht="15" thickBot="1" x14ac:dyDescent="0.4">
      <c r="A131" s="16">
        <v>44747.680405092593</v>
      </c>
      <c r="B131" s="17">
        <v>301</v>
      </c>
      <c r="C131" s="17">
        <v>0</v>
      </c>
      <c r="D131">
        <f t="shared" si="1"/>
        <v>54.658951199999997</v>
      </c>
    </row>
    <row r="132" spans="1:4" ht="15" thickBot="1" x14ac:dyDescent="0.4">
      <c r="A132" s="16">
        <v>44747.684027777781</v>
      </c>
      <c r="B132" s="17">
        <v>328</v>
      </c>
      <c r="C132" s="17">
        <v>0</v>
      </c>
      <c r="D132">
        <f t="shared" si="1"/>
        <v>59.56191359999999</v>
      </c>
    </row>
    <row r="133" spans="1:4" ht="15" thickBot="1" x14ac:dyDescent="0.4">
      <c r="A133" s="16">
        <v>44747.687662037039</v>
      </c>
      <c r="B133" s="17">
        <v>295</v>
      </c>
      <c r="C133" s="17">
        <v>0</v>
      </c>
      <c r="D133">
        <f t="shared" si="1"/>
        <v>53.569404000000006</v>
      </c>
    </row>
    <row r="134" spans="1:4" ht="15" thickBot="1" x14ac:dyDescent="0.4">
      <c r="A134" s="16">
        <v>44747.691284722219</v>
      </c>
      <c r="B134" s="17">
        <v>288</v>
      </c>
      <c r="C134" s="17">
        <v>0</v>
      </c>
      <c r="D134">
        <f t="shared" ref="D134:D161" si="2">B134*1513.26*0.12/1000</f>
        <v>52.298265600000001</v>
      </c>
    </row>
    <row r="135" spans="1:4" ht="15" thickBot="1" x14ac:dyDescent="0.4">
      <c r="A135" s="16">
        <v>44747.694918981484</v>
      </c>
      <c r="B135" s="17">
        <v>372</v>
      </c>
      <c r="C135" s="17">
        <v>0</v>
      </c>
      <c r="D135">
        <f t="shared" si="2"/>
        <v>67.551926399999999</v>
      </c>
    </row>
    <row r="136" spans="1:4" ht="15" thickBot="1" x14ac:dyDescent="0.4">
      <c r="A136" s="16">
        <v>44747.698541666665</v>
      </c>
      <c r="B136" s="17">
        <v>393</v>
      </c>
      <c r="C136" s="17">
        <v>0</v>
      </c>
      <c r="D136">
        <f t="shared" si="2"/>
        <v>71.365341599999994</v>
      </c>
    </row>
    <row r="137" spans="1:4" ht="15" thickBot="1" x14ac:dyDescent="0.4">
      <c r="A137" s="16">
        <v>44747.702175925922</v>
      </c>
      <c r="B137" s="17">
        <v>348</v>
      </c>
      <c r="C137" s="17">
        <v>0</v>
      </c>
      <c r="D137">
        <f t="shared" si="2"/>
        <v>63.193737599999992</v>
      </c>
    </row>
    <row r="138" spans="1:4" ht="15" thickBot="1" x14ac:dyDescent="0.4">
      <c r="A138" s="16">
        <v>44747.70579861111</v>
      </c>
      <c r="B138" s="17">
        <v>291</v>
      </c>
      <c r="C138" s="17">
        <v>0</v>
      </c>
      <c r="D138">
        <f t="shared" si="2"/>
        <v>52.843039199999993</v>
      </c>
    </row>
    <row r="139" spans="1:4" ht="15" thickBot="1" x14ac:dyDescent="0.4">
      <c r="A139" s="16">
        <v>44747.709432870368</v>
      </c>
      <c r="B139" s="17">
        <v>350</v>
      </c>
      <c r="C139" s="17">
        <v>0</v>
      </c>
      <c r="D139">
        <f t="shared" si="2"/>
        <v>63.556919999999998</v>
      </c>
    </row>
    <row r="140" spans="1:4" ht="15" thickBot="1" x14ac:dyDescent="0.4">
      <c r="A140" s="16">
        <v>44747.713055555556</v>
      </c>
      <c r="B140" s="17">
        <v>326</v>
      </c>
      <c r="C140" s="17">
        <v>0</v>
      </c>
      <c r="D140">
        <f t="shared" si="2"/>
        <v>59.198731200000005</v>
      </c>
    </row>
    <row r="141" spans="1:4" ht="15" thickBot="1" x14ac:dyDescent="0.4">
      <c r="A141" s="16">
        <v>44747.716689814813</v>
      </c>
      <c r="B141" s="17">
        <v>260</v>
      </c>
      <c r="C141" s="17">
        <v>0</v>
      </c>
      <c r="D141">
        <f t="shared" si="2"/>
        <v>47.213711999999994</v>
      </c>
    </row>
    <row r="142" spans="1:4" ht="15" thickBot="1" x14ac:dyDescent="0.4">
      <c r="A142" s="16">
        <v>44747.720324074071</v>
      </c>
      <c r="B142" s="17">
        <v>240</v>
      </c>
      <c r="C142" s="17">
        <v>0</v>
      </c>
      <c r="D142">
        <f t="shared" si="2"/>
        <v>43.581887999999999</v>
      </c>
    </row>
    <row r="143" spans="1:4" ht="15" thickBot="1" x14ac:dyDescent="0.4">
      <c r="A143" s="16">
        <v>44747.723946759259</v>
      </c>
      <c r="B143" s="17">
        <v>223</v>
      </c>
      <c r="C143" s="17">
        <v>0</v>
      </c>
      <c r="D143">
        <f t="shared" si="2"/>
        <v>40.494837599999997</v>
      </c>
    </row>
    <row r="144" spans="1:4" ht="15" thickBot="1" x14ac:dyDescent="0.4">
      <c r="A144" s="16">
        <v>44747.727581018517</v>
      </c>
      <c r="B144" s="17">
        <v>225</v>
      </c>
      <c r="C144" s="17">
        <v>0</v>
      </c>
      <c r="D144">
        <f t="shared" si="2"/>
        <v>40.858019999999996</v>
      </c>
    </row>
    <row r="145" spans="1:4" ht="15" thickBot="1" x14ac:dyDescent="0.4">
      <c r="A145" s="16">
        <v>44747.731203703705</v>
      </c>
      <c r="B145" s="17">
        <v>236</v>
      </c>
      <c r="C145" s="17">
        <v>0</v>
      </c>
      <c r="D145">
        <f t="shared" si="2"/>
        <v>42.855523199999993</v>
      </c>
    </row>
    <row r="146" spans="1:4" ht="15" thickBot="1" x14ac:dyDescent="0.4">
      <c r="A146" s="16">
        <v>44747.734837962962</v>
      </c>
      <c r="B146" s="17">
        <v>206</v>
      </c>
      <c r="C146" s="17">
        <v>0</v>
      </c>
      <c r="D146">
        <f t="shared" si="2"/>
        <v>37.407787200000001</v>
      </c>
    </row>
    <row r="147" spans="1:4" ht="15" thickBot="1" x14ac:dyDescent="0.4">
      <c r="A147" s="16">
        <v>44747.73846064815</v>
      </c>
      <c r="B147" s="17">
        <v>194</v>
      </c>
      <c r="C147" s="17">
        <v>0</v>
      </c>
      <c r="D147">
        <f t="shared" si="2"/>
        <v>35.228692799999997</v>
      </c>
    </row>
    <row r="148" spans="1:4" ht="15" thickBot="1" x14ac:dyDescent="0.4">
      <c r="A148" s="16">
        <v>44747.742094907408</v>
      </c>
      <c r="B148" s="17">
        <v>189</v>
      </c>
      <c r="C148" s="17">
        <v>0</v>
      </c>
      <c r="D148">
        <f t="shared" si="2"/>
        <v>34.320736799999999</v>
      </c>
    </row>
    <row r="149" spans="1:4" ht="15" thickBot="1" x14ac:dyDescent="0.4">
      <c r="A149" s="16">
        <v>44747.745717592596</v>
      </c>
      <c r="B149" s="17">
        <v>164</v>
      </c>
      <c r="C149" s="17">
        <v>0</v>
      </c>
      <c r="D149">
        <f t="shared" si="2"/>
        <v>29.780956799999995</v>
      </c>
    </row>
    <row r="150" spans="1:4" ht="15" thickBot="1" x14ac:dyDescent="0.4">
      <c r="A150" s="16">
        <v>44747.749340277776</v>
      </c>
      <c r="B150" s="17">
        <v>146</v>
      </c>
      <c r="C150" s="17">
        <v>0</v>
      </c>
      <c r="D150">
        <f t="shared" si="2"/>
        <v>26.512315199999996</v>
      </c>
    </row>
    <row r="151" spans="1:4" ht="15" thickBot="1" x14ac:dyDescent="0.4">
      <c r="A151" s="16">
        <v>44747.752974537034</v>
      </c>
      <c r="B151" s="17">
        <v>133</v>
      </c>
      <c r="C151" s="17">
        <v>0</v>
      </c>
      <c r="D151">
        <f t="shared" si="2"/>
        <v>24.151629599999996</v>
      </c>
    </row>
    <row r="152" spans="1:4" ht="15" thickBot="1" x14ac:dyDescent="0.4">
      <c r="A152" s="16">
        <v>44747.756597222222</v>
      </c>
      <c r="B152" s="17">
        <v>120</v>
      </c>
      <c r="C152" s="17">
        <v>0</v>
      </c>
      <c r="D152">
        <f t="shared" si="2"/>
        <v>21.790944</v>
      </c>
    </row>
    <row r="153" spans="1:4" ht="15" thickBot="1" x14ac:dyDescent="0.4">
      <c r="A153" s="16">
        <v>44747.760231481479</v>
      </c>
      <c r="B153" s="17">
        <v>120</v>
      </c>
      <c r="C153" s="17">
        <v>0</v>
      </c>
      <c r="D153">
        <f t="shared" si="2"/>
        <v>21.790944</v>
      </c>
    </row>
    <row r="154" spans="1:4" ht="15" thickBot="1" x14ac:dyDescent="0.4">
      <c r="A154" s="16">
        <v>44747.763854166667</v>
      </c>
      <c r="B154" s="17">
        <v>119</v>
      </c>
      <c r="C154" s="17">
        <v>0</v>
      </c>
      <c r="D154">
        <f t="shared" si="2"/>
        <v>21.6093528</v>
      </c>
    </row>
    <row r="155" spans="1:4" ht="15" thickBot="1" x14ac:dyDescent="0.4">
      <c r="A155" s="16">
        <v>44747.767488425925</v>
      </c>
      <c r="B155" s="17">
        <v>103</v>
      </c>
      <c r="C155" s="17">
        <v>0</v>
      </c>
      <c r="D155">
        <f t="shared" si="2"/>
        <v>18.703893600000001</v>
      </c>
    </row>
    <row r="156" spans="1:4" ht="15" thickBot="1" x14ac:dyDescent="0.4">
      <c r="A156" s="16">
        <v>44747.771111111113</v>
      </c>
      <c r="B156" s="17">
        <v>83</v>
      </c>
      <c r="C156" s="17">
        <v>0</v>
      </c>
      <c r="D156">
        <f t="shared" si="2"/>
        <v>15.072069599999999</v>
      </c>
    </row>
    <row r="157" spans="1:4" ht="15" thickBot="1" x14ac:dyDescent="0.4">
      <c r="A157" s="16">
        <v>44747.774745370371</v>
      </c>
      <c r="B157" s="17">
        <v>68</v>
      </c>
      <c r="C157" s="17">
        <v>0</v>
      </c>
      <c r="D157">
        <f t="shared" si="2"/>
        <v>12.348201599999998</v>
      </c>
    </row>
    <row r="158" spans="1:4" ht="15" thickBot="1" x14ac:dyDescent="0.4">
      <c r="A158" s="16">
        <v>44747.778368055559</v>
      </c>
      <c r="B158" s="17">
        <v>54</v>
      </c>
      <c r="C158" s="17">
        <v>0</v>
      </c>
      <c r="D158">
        <f t="shared" si="2"/>
        <v>9.8059247999999997</v>
      </c>
    </row>
    <row r="159" spans="1:4" ht="15" thickBot="1" x14ac:dyDescent="0.4">
      <c r="A159" s="16">
        <v>44747.781990740739</v>
      </c>
      <c r="B159" s="17">
        <v>43</v>
      </c>
      <c r="C159" s="17">
        <v>0</v>
      </c>
      <c r="D159">
        <f t="shared" si="2"/>
        <v>7.8084216</v>
      </c>
    </row>
    <row r="160" spans="1:4" ht="15" thickBot="1" x14ac:dyDescent="0.4">
      <c r="A160" s="16">
        <v>44747.785624999997</v>
      </c>
      <c r="B160" s="17">
        <v>29</v>
      </c>
      <c r="C160" s="17">
        <v>0</v>
      </c>
      <c r="D160">
        <f t="shared" si="2"/>
        <v>5.2661448000000002</v>
      </c>
    </row>
    <row r="161" spans="1:4" ht="15" thickBot="1" x14ac:dyDescent="0.4">
      <c r="A161" s="16">
        <v>44747.789247685185</v>
      </c>
      <c r="B161" s="17">
        <v>22</v>
      </c>
      <c r="C161" s="17">
        <v>0</v>
      </c>
      <c r="D161">
        <f t="shared" si="2"/>
        <v>3.9950064000000003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9D909-CEA1-41FE-AD36-7A5D95FA2FBA}">
  <dimension ref="A1:D165"/>
  <sheetViews>
    <sheetView workbookViewId="0">
      <selection sqref="A1:XF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1"/>
      <c r="B1" s="2"/>
      <c r="C1" s="3"/>
    </row>
    <row r="2" spans="1:4" x14ac:dyDescent="0.35">
      <c r="A2" s="4"/>
      <c r="C2" s="5"/>
    </row>
    <row r="3" spans="1:4" ht="15" thickBot="1" x14ac:dyDescent="0.4">
      <c r="A3" s="4"/>
      <c r="C3" s="5"/>
    </row>
    <row r="4" spans="1:4" s="6" customFormat="1" ht="131" thickBot="1" x14ac:dyDescent="0.4">
      <c r="A4" s="15" t="s">
        <v>0</v>
      </c>
      <c r="B4" s="15" t="s">
        <v>1</v>
      </c>
      <c r="C4" s="15" t="s">
        <v>2</v>
      </c>
      <c r="D4" s="10" t="s">
        <v>3</v>
      </c>
    </row>
    <row r="5" spans="1:4" ht="15" thickBot="1" x14ac:dyDescent="0.4">
      <c r="A5" s="16">
        <v>44748.210393518515</v>
      </c>
      <c r="B5" s="17">
        <v>2</v>
      </c>
      <c r="C5" s="17">
        <v>0</v>
      </c>
      <c r="D5">
        <f>B5*1513.26*0.12/1000</f>
        <v>0.36318239999999996</v>
      </c>
    </row>
    <row r="6" spans="1:4" ht="15" thickBot="1" x14ac:dyDescent="0.4">
      <c r="A6" s="16">
        <v>44748.214016203703</v>
      </c>
      <c r="B6" s="17">
        <v>5</v>
      </c>
      <c r="C6" s="17">
        <v>0</v>
      </c>
      <c r="D6">
        <f t="shared" ref="D6:D69" si="0">B6*1513.26*0.12/1000</f>
        <v>0.90795599999999999</v>
      </c>
    </row>
    <row r="7" spans="1:4" ht="15" thickBot="1" x14ac:dyDescent="0.4">
      <c r="A7" s="16">
        <v>44748.217650462961</v>
      </c>
      <c r="B7" s="17">
        <v>2</v>
      </c>
      <c r="C7" s="17">
        <v>0</v>
      </c>
      <c r="D7">
        <f t="shared" si="0"/>
        <v>0.36318239999999996</v>
      </c>
    </row>
    <row r="8" spans="1:4" ht="15" thickBot="1" x14ac:dyDescent="0.4">
      <c r="A8" s="16">
        <v>44748.221273148149</v>
      </c>
      <c r="B8" s="17">
        <v>2</v>
      </c>
      <c r="C8" s="17">
        <v>0</v>
      </c>
      <c r="D8">
        <f t="shared" si="0"/>
        <v>0.36318239999999996</v>
      </c>
    </row>
    <row r="9" spans="1:4" ht="15" thickBot="1" x14ac:dyDescent="0.4">
      <c r="A9" s="16">
        <v>44748.224907407406</v>
      </c>
      <c r="B9" s="17">
        <v>2</v>
      </c>
      <c r="C9" s="17">
        <v>0</v>
      </c>
      <c r="D9">
        <f t="shared" si="0"/>
        <v>0.36318239999999996</v>
      </c>
    </row>
    <row r="10" spans="1:4" ht="15" thickBot="1" x14ac:dyDescent="0.4">
      <c r="A10" s="16">
        <v>44748.228530092594</v>
      </c>
      <c r="B10" s="17">
        <v>2</v>
      </c>
      <c r="C10" s="17">
        <v>0</v>
      </c>
      <c r="D10">
        <f t="shared" si="0"/>
        <v>0.36318239999999996</v>
      </c>
    </row>
    <row r="11" spans="1:4" ht="15" thickBot="1" x14ac:dyDescent="0.4">
      <c r="A11" s="16">
        <v>44748.232152777775</v>
      </c>
      <c r="B11" s="17">
        <v>2</v>
      </c>
      <c r="C11" s="17">
        <v>0</v>
      </c>
      <c r="D11">
        <f t="shared" si="0"/>
        <v>0.36318239999999996</v>
      </c>
    </row>
    <row r="12" spans="1:4" ht="15" thickBot="1" x14ac:dyDescent="0.4">
      <c r="A12" s="16">
        <v>44748.23578703704</v>
      </c>
      <c r="B12" s="17">
        <v>1</v>
      </c>
      <c r="C12" s="17">
        <v>0</v>
      </c>
      <c r="D12">
        <f t="shared" si="0"/>
        <v>0.18159119999999998</v>
      </c>
    </row>
    <row r="13" spans="1:4" ht="15" thickBot="1" x14ac:dyDescent="0.4">
      <c r="A13" s="16">
        <v>44748.23940972222</v>
      </c>
      <c r="B13" s="17">
        <v>2</v>
      </c>
      <c r="C13" s="17">
        <v>0</v>
      </c>
      <c r="D13">
        <f t="shared" si="0"/>
        <v>0.36318239999999996</v>
      </c>
    </row>
    <row r="14" spans="1:4" ht="15" thickBot="1" x14ac:dyDescent="0.4">
      <c r="A14" s="16">
        <v>44748.243043981478</v>
      </c>
      <c r="B14" s="17">
        <v>2</v>
      </c>
      <c r="C14" s="17">
        <v>0</v>
      </c>
      <c r="D14">
        <f t="shared" si="0"/>
        <v>0.36318239999999996</v>
      </c>
    </row>
    <row r="15" spans="1:4" ht="15" thickBot="1" x14ac:dyDescent="0.4">
      <c r="A15" s="16">
        <v>44748.246666666666</v>
      </c>
      <c r="B15" s="17">
        <v>4</v>
      </c>
      <c r="C15" s="17">
        <v>0</v>
      </c>
      <c r="D15">
        <f t="shared" si="0"/>
        <v>0.72636479999999992</v>
      </c>
    </row>
    <row r="16" spans="1:4" ht="15" thickBot="1" x14ac:dyDescent="0.4">
      <c r="A16" s="16">
        <v>44748.250289351854</v>
      </c>
      <c r="B16" s="17">
        <v>4</v>
      </c>
      <c r="C16" s="17">
        <v>0</v>
      </c>
      <c r="D16">
        <f t="shared" si="0"/>
        <v>0.72636479999999992</v>
      </c>
    </row>
    <row r="17" spans="1:4" ht="15" thickBot="1" x14ac:dyDescent="0.4">
      <c r="A17" s="16">
        <v>44748.253923611112</v>
      </c>
      <c r="B17" s="17">
        <v>1</v>
      </c>
      <c r="C17" s="17">
        <v>0</v>
      </c>
      <c r="D17">
        <f t="shared" si="0"/>
        <v>0.18159119999999998</v>
      </c>
    </row>
    <row r="18" spans="1:4" ht="15" thickBot="1" x14ac:dyDescent="0.4">
      <c r="A18" s="16">
        <v>44748.2575462963</v>
      </c>
      <c r="B18" s="17">
        <v>2</v>
      </c>
      <c r="C18" s="17">
        <v>0</v>
      </c>
      <c r="D18">
        <f t="shared" si="0"/>
        <v>0.36318239999999996</v>
      </c>
    </row>
    <row r="19" spans="1:4" ht="15" thickBot="1" x14ac:dyDescent="0.4">
      <c r="A19" s="16">
        <v>44748.261180555557</v>
      </c>
      <c r="B19" s="17">
        <v>6</v>
      </c>
      <c r="C19" s="17">
        <v>0</v>
      </c>
      <c r="D19">
        <f t="shared" si="0"/>
        <v>1.0895471999999999</v>
      </c>
    </row>
    <row r="20" spans="1:4" ht="15" thickBot="1" x14ac:dyDescent="0.4">
      <c r="A20" s="16">
        <v>44748.264803240738</v>
      </c>
      <c r="B20" s="17">
        <v>1</v>
      </c>
      <c r="C20" s="17">
        <v>0</v>
      </c>
      <c r="D20">
        <f t="shared" si="0"/>
        <v>0.18159119999999998</v>
      </c>
    </row>
    <row r="21" spans="1:4" ht="15" thickBot="1" x14ac:dyDescent="0.4">
      <c r="A21" s="16">
        <v>44748.268437500003</v>
      </c>
      <c r="B21" s="17">
        <v>2</v>
      </c>
      <c r="C21" s="17">
        <v>0</v>
      </c>
      <c r="D21">
        <f t="shared" si="0"/>
        <v>0.36318239999999996</v>
      </c>
    </row>
    <row r="22" spans="1:4" ht="15" thickBot="1" x14ac:dyDescent="0.4">
      <c r="A22" s="16">
        <v>44748.272060185183</v>
      </c>
      <c r="B22" s="17">
        <v>3</v>
      </c>
      <c r="C22" s="17">
        <v>0</v>
      </c>
      <c r="D22">
        <f t="shared" si="0"/>
        <v>0.54477359999999997</v>
      </c>
    </row>
    <row r="23" spans="1:4" ht="15" thickBot="1" x14ac:dyDescent="0.4">
      <c r="A23" s="16">
        <v>44748.275694444441</v>
      </c>
      <c r="B23" s="17">
        <v>0</v>
      </c>
      <c r="C23" s="17">
        <v>0</v>
      </c>
      <c r="D23">
        <f t="shared" si="0"/>
        <v>0</v>
      </c>
    </row>
    <row r="24" spans="1:4" ht="15" thickBot="1" x14ac:dyDescent="0.4">
      <c r="A24" s="16">
        <v>44748.279317129629</v>
      </c>
      <c r="B24" s="17">
        <v>2</v>
      </c>
      <c r="C24" s="17">
        <v>0</v>
      </c>
      <c r="D24">
        <f t="shared" si="0"/>
        <v>0.36318239999999996</v>
      </c>
    </row>
    <row r="25" spans="1:4" ht="15" thickBot="1" x14ac:dyDescent="0.4">
      <c r="A25" s="16">
        <v>44748.282939814817</v>
      </c>
      <c r="B25" s="17">
        <v>2</v>
      </c>
      <c r="C25" s="17">
        <v>0</v>
      </c>
      <c r="D25">
        <f t="shared" si="0"/>
        <v>0.36318239999999996</v>
      </c>
    </row>
    <row r="26" spans="1:4" ht="15" thickBot="1" x14ac:dyDescent="0.4">
      <c r="A26" s="16">
        <v>44748.286574074074</v>
      </c>
      <c r="B26" s="17">
        <v>3</v>
      </c>
      <c r="C26" s="17">
        <v>0</v>
      </c>
      <c r="D26">
        <f t="shared" si="0"/>
        <v>0.54477359999999997</v>
      </c>
    </row>
    <row r="27" spans="1:4" ht="15" thickBot="1" x14ac:dyDescent="0.4">
      <c r="A27" s="16">
        <v>44748.290196759262</v>
      </c>
      <c r="B27" s="17">
        <v>1</v>
      </c>
      <c r="C27" s="17">
        <v>0</v>
      </c>
      <c r="D27">
        <f t="shared" si="0"/>
        <v>0.18159119999999998</v>
      </c>
    </row>
    <row r="28" spans="1:4" ht="15" thickBot="1" x14ac:dyDescent="0.4">
      <c r="A28" s="16">
        <v>44748.29383101852</v>
      </c>
      <c r="B28" s="17">
        <v>4</v>
      </c>
      <c r="C28" s="17">
        <v>0</v>
      </c>
      <c r="D28">
        <f t="shared" si="0"/>
        <v>0.72636479999999992</v>
      </c>
    </row>
    <row r="29" spans="1:4" ht="15" thickBot="1" x14ac:dyDescent="0.4">
      <c r="A29" s="16">
        <v>44748.297453703701</v>
      </c>
      <c r="B29" s="17">
        <v>6</v>
      </c>
      <c r="C29" s="17">
        <v>0</v>
      </c>
      <c r="D29">
        <f t="shared" si="0"/>
        <v>1.0895471999999999</v>
      </c>
    </row>
    <row r="30" spans="1:4" ht="15" thickBot="1" x14ac:dyDescent="0.4">
      <c r="A30" s="16">
        <v>44748.301076388889</v>
      </c>
      <c r="B30" s="17">
        <v>6</v>
      </c>
      <c r="C30" s="17">
        <v>0</v>
      </c>
      <c r="D30">
        <f t="shared" si="0"/>
        <v>1.0895471999999999</v>
      </c>
    </row>
    <row r="31" spans="1:4" ht="15" thickBot="1" x14ac:dyDescent="0.4">
      <c r="A31" s="16">
        <v>44748.304710648146</v>
      </c>
      <c r="B31" s="17">
        <v>12</v>
      </c>
      <c r="C31" s="17">
        <v>0</v>
      </c>
      <c r="D31">
        <f t="shared" si="0"/>
        <v>2.1790943999999999</v>
      </c>
    </row>
    <row r="32" spans="1:4" ht="15" thickBot="1" x14ac:dyDescent="0.4">
      <c r="A32" s="16">
        <v>44748.308344907404</v>
      </c>
      <c r="B32" s="17">
        <v>18</v>
      </c>
      <c r="C32" s="17">
        <v>0</v>
      </c>
      <c r="D32">
        <f t="shared" si="0"/>
        <v>3.2686416</v>
      </c>
    </row>
    <row r="33" spans="1:4" ht="15" thickBot="1" x14ac:dyDescent="0.4">
      <c r="A33" s="16">
        <v>44748.311967592592</v>
      </c>
      <c r="B33" s="17">
        <v>21</v>
      </c>
      <c r="C33" s="17">
        <v>0</v>
      </c>
      <c r="D33">
        <f t="shared" si="0"/>
        <v>3.8134152000000001</v>
      </c>
    </row>
    <row r="34" spans="1:4" ht="15" thickBot="1" x14ac:dyDescent="0.4">
      <c r="A34" s="16">
        <v>44748.315613425926</v>
      </c>
      <c r="B34" s="17">
        <v>27</v>
      </c>
      <c r="C34" s="17">
        <v>0</v>
      </c>
      <c r="D34">
        <f t="shared" si="0"/>
        <v>4.9029623999999998</v>
      </c>
    </row>
    <row r="35" spans="1:4" ht="15" thickBot="1" x14ac:dyDescent="0.4">
      <c r="A35" s="16">
        <v>44748.319247685184</v>
      </c>
      <c r="B35" s="17">
        <v>34</v>
      </c>
      <c r="C35" s="17">
        <v>0</v>
      </c>
      <c r="D35">
        <f t="shared" si="0"/>
        <v>6.1741007999999988</v>
      </c>
    </row>
    <row r="36" spans="1:4" ht="15" thickBot="1" x14ac:dyDescent="0.4">
      <c r="A36" s="16">
        <v>44748.322870370372</v>
      </c>
      <c r="B36" s="17">
        <v>41</v>
      </c>
      <c r="C36" s="17">
        <v>0</v>
      </c>
      <c r="D36">
        <f t="shared" si="0"/>
        <v>7.4452391999999987</v>
      </c>
    </row>
    <row r="37" spans="1:4" ht="15" thickBot="1" x14ac:dyDescent="0.4">
      <c r="A37" s="16">
        <v>44748.326493055552</v>
      </c>
      <c r="B37" s="17">
        <v>44</v>
      </c>
      <c r="C37" s="17">
        <v>0</v>
      </c>
      <c r="D37">
        <f t="shared" si="0"/>
        <v>7.9900128000000006</v>
      </c>
    </row>
    <row r="38" spans="1:4" ht="15" thickBot="1" x14ac:dyDescent="0.4">
      <c r="A38" s="16">
        <v>44748.330127314817</v>
      </c>
      <c r="B38" s="17">
        <v>54</v>
      </c>
      <c r="C38" s="17">
        <v>0</v>
      </c>
      <c r="D38">
        <f t="shared" si="0"/>
        <v>9.8059247999999997</v>
      </c>
    </row>
    <row r="39" spans="1:4" ht="15" thickBot="1" x14ac:dyDescent="0.4">
      <c r="A39" s="16">
        <v>44748.333749999998</v>
      </c>
      <c r="B39" s="17">
        <v>63</v>
      </c>
      <c r="C39" s="17">
        <v>0</v>
      </c>
      <c r="D39">
        <f t="shared" si="0"/>
        <v>11.440245600000001</v>
      </c>
    </row>
    <row r="40" spans="1:4" ht="15" thickBot="1" x14ac:dyDescent="0.4">
      <c r="A40" s="16">
        <v>44748.337384259263</v>
      </c>
      <c r="B40" s="17">
        <v>74</v>
      </c>
      <c r="C40" s="17">
        <v>0</v>
      </c>
      <c r="D40">
        <f t="shared" si="0"/>
        <v>13.4377488</v>
      </c>
    </row>
    <row r="41" spans="1:4" ht="15" thickBot="1" x14ac:dyDescent="0.4">
      <c r="A41" s="16">
        <v>44748.341006944444</v>
      </c>
      <c r="B41" s="17">
        <v>83</v>
      </c>
      <c r="C41" s="17">
        <v>0</v>
      </c>
      <c r="D41">
        <f t="shared" si="0"/>
        <v>15.072069599999999</v>
      </c>
    </row>
    <row r="42" spans="1:4" ht="15" thickBot="1" x14ac:dyDescent="0.4">
      <c r="A42" s="16">
        <v>44748.344629629632</v>
      </c>
      <c r="B42" s="17">
        <v>90</v>
      </c>
      <c r="C42" s="17">
        <v>0</v>
      </c>
      <c r="D42">
        <f t="shared" si="0"/>
        <v>16.343207999999997</v>
      </c>
    </row>
    <row r="43" spans="1:4" ht="15" thickBot="1" x14ac:dyDescent="0.4">
      <c r="A43" s="16">
        <v>44748.348263888889</v>
      </c>
      <c r="B43" s="17">
        <v>96</v>
      </c>
      <c r="C43" s="17">
        <v>0</v>
      </c>
      <c r="D43">
        <f t="shared" si="0"/>
        <v>17.432755199999999</v>
      </c>
    </row>
    <row r="44" spans="1:4" ht="15" thickBot="1" x14ac:dyDescent="0.4">
      <c r="A44" s="16">
        <v>44748.351886574077</v>
      </c>
      <c r="B44" s="17">
        <v>104</v>
      </c>
      <c r="C44" s="17">
        <v>0</v>
      </c>
      <c r="D44">
        <f t="shared" si="0"/>
        <v>18.8854848</v>
      </c>
    </row>
    <row r="45" spans="1:4" ht="15" thickBot="1" x14ac:dyDescent="0.4">
      <c r="A45" s="16">
        <v>44748.355520833335</v>
      </c>
      <c r="B45" s="17">
        <v>111</v>
      </c>
      <c r="C45" s="17">
        <v>0</v>
      </c>
      <c r="D45">
        <f t="shared" si="0"/>
        <v>20.156623199999999</v>
      </c>
    </row>
    <row r="46" spans="1:4" ht="15" thickBot="1" x14ac:dyDescent="0.4">
      <c r="A46" s="16">
        <v>44748.359143518515</v>
      </c>
      <c r="B46" s="17">
        <v>118</v>
      </c>
      <c r="C46" s="17">
        <v>0</v>
      </c>
      <c r="D46">
        <f t="shared" si="0"/>
        <v>21.427761599999997</v>
      </c>
    </row>
    <row r="47" spans="1:4" ht="15" thickBot="1" x14ac:dyDescent="0.4">
      <c r="A47" s="16">
        <v>44748.36277777778</v>
      </c>
      <c r="B47" s="17">
        <v>128</v>
      </c>
      <c r="C47" s="17">
        <v>0</v>
      </c>
      <c r="D47">
        <f t="shared" si="0"/>
        <v>23.243673599999997</v>
      </c>
    </row>
    <row r="48" spans="1:4" ht="15" thickBot="1" x14ac:dyDescent="0.4">
      <c r="A48" s="16">
        <v>44748.366400462961</v>
      </c>
      <c r="B48" s="17">
        <v>139</v>
      </c>
      <c r="C48" s="17">
        <v>0</v>
      </c>
      <c r="D48">
        <f t="shared" si="0"/>
        <v>25.241176799999998</v>
      </c>
    </row>
    <row r="49" spans="1:4" ht="15" thickBot="1" x14ac:dyDescent="0.4">
      <c r="A49" s="16">
        <v>44748.370034722226</v>
      </c>
      <c r="B49" s="17">
        <v>152</v>
      </c>
      <c r="C49" s="17">
        <v>0</v>
      </c>
      <c r="D49">
        <f t="shared" si="0"/>
        <v>27.601862399999998</v>
      </c>
    </row>
    <row r="50" spans="1:4" ht="15" thickBot="1" x14ac:dyDescent="0.4">
      <c r="A50" s="16">
        <v>44748.373657407406</v>
      </c>
      <c r="B50" s="17">
        <v>164</v>
      </c>
      <c r="C50" s="17">
        <v>0</v>
      </c>
      <c r="D50">
        <f t="shared" si="0"/>
        <v>29.780956799999995</v>
      </c>
    </row>
    <row r="51" spans="1:4" ht="15" thickBot="1" x14ac:dyDescent="0.4">
      <c r="A51" s="16">
        <v>44748.377280092594</v>
      </c>
      <c r="B51" s="17">
        <v>171</v>
      </c>
      <c r="C51" s="17">
        <v>0</v>
      </c>
      <c r="D51">
        <f t="shared" si="0"/>
        <v>31.052095199999997</v>
      </c>
    </row>
    <row r="52" spans="1:4" ht="15" thickBot="1" x14ac:dyDescent="0.4">
      <c r="A52" s="16">
        <v>44748.380914351852</v>
      </c>
      <c r="B52" s="17">
        <v>196</v>
      </c>
      <c r="C52" s="17">
        <v>0</v>
      </c>
      <c r="D52">
        <f t="shared" si="0"/>
        <v>35.591875200000004</v>
      </c>
    </row>
    <row r="53" spans="1:4" ht="15" thickBot="1" x14ac:dyDescent="0.4">
      <c r="A53" s="16">
        <v>44748.38453703704</v>
      </c>
      <c r="B53" s="17">
        <v>219</v>
      </c>
      <c r="C53" s="17">
        <v>0</v>
      </c>
      <c r="D53">
        <f t="shared" si="0"/>
        <v>39.768472799999998</v>
      </c>
    </row>
    <row r="54" spans="1:4" ht="15" thickBot="1" x14ac:dyDescent="0.4">
      <c r="A54" s="16">
        <v>44748.388171296298</v>
      </c>
      <c r="B54" s="17">
        <v>238</v>
      </c>
      <c r="C54" s="17">
        <v>0</v>
      </c>
      <c r="D54">
        <f t="shared" si="0"/>
        <v>43.2187056</v>
      </c>
    </row>
    <row r="55" spans="1:4" ht="15" thickBot="1" x14ac:dyDescent="0.4">
      <c r="A55" s="16">
        <v>44748.391793981478</v>
      </c>
      <c r="B55" s="17">
        <v>266</v>
      </c>
      <c r="C55" s="17">
        <v>0</v>
      </c>
      <c r="D55">
        <f t="shared" si="0"/>
        <v>48.303259199999992</v>
      </c>
    </row>
    <row r="56" spans="1:4" ht="15" thickBot="1" x14ac:dyDescent="0.4">
      <c r="A56" s="16">
        <v>44748.395428240743</v>
      </c>
      <c r="B56" s="17">
        <v>290</v>
      </c>
      <c r="C56" s="17">
        <v>0</v>
      </c>
      <c r="D56">
        <f t="shared" si="0"/>
        <v>52.661448000000007</v>
      </c>
    </row>
    <row r="57" spans="1:4" ht="15" thickBot="1" x14ac:dyDescent="0.4">
      <c r="A57" s="16">
        <v>44748.399050925924</v>
      </c>
      <c r="B57" s="17">
        <v>302</v>
      </c>
      <c r="C57" s="17">
        <v>0</v>
      </c>
      <c r="D57">
        <f t="shared" si="0"/>
        <v>54.840542399999997</v>
      </c>
    </row>
    <row r="58" spans="1:4" ht="15" thickBot="1" x14ac:dyDescent="0.4">
      <c r="A58" s="16">
        <v>44748.402673611112</v>
      </c>
      <c r="B58" s="17">
        <v>320</v>
      </c>
      <c r="C58" s="17">
        <v>0</v>
      </c>
      <c r="D58">
        <f t="shared" si="0"/>
        <v>58.109183999999999</v>
      </c>
    </row>
    <row r="59" spans="1:4" ht="15" thickBot="1" x14ac:dyDescent="0.4">
      <c r="A59" s="16">
        <v>44748.406307870369</v>
      </c>
      <c r="B59" s="17">
        <v>318</v>
      </c>
      <c r="C59" s="17">
        <v>0</v>
      </c>
      <c r="D59">
        <f t="shared" si="0"/>
        <v>57.746001599999992</v>
      </c>
    </row>
    <row r="60" spans="1:4" ht="15" thickBot="1" x14ac:dyDescent="0.4">
      <c r="A60" s="16">
        <v>44748.409930555557</v>
      </c>
      <c r="B60" s="17">
        <v>359</v>
      </c>
      <c r="C60" s="17">
        <v>0</v>
      </c>
      <c r="D60">
        <f t="shared" si="0"/>
        <v>65.191240799999989</v>
      </c>
    </row>
    <row r="61" spans="1:4" ht="15" thickBot="1" x14ac:dyDescent="0.4">
      <c r="A61" s="16">
        <v>44748.413564814815</v>
      </c>
      <c r="B61" s="17">
        <v>374</v>
      </c>
      <c r="C61" s="17">
        <v>0</v>
      </c>
      <c r="D61">
        <f t="shared" si="0"/>
        <v>67.915108799999999</v>
      </c>
    </row>
    <row r="62" spans="1:4" ht="15" thickBot="1" x14ac:dyDescent="0.4">
      <c r="A62" s="16">
        <v>44748.417187500003</v>
      </c>
      <c r="B62" s="17">
        <v>347</v>
      </c>
      <c r="C62" s="17">
        <v>0</v>
      </c>
      <c r="D62">
        <f t="shared" si="0"/>
        <v>63.012146399999999</v>
      </c>
    </row>
    <row r="63" spans="1:4" ht="15" thickBot="1" x14ac:dyDescent="0.4">
      <c r="A63" s="16">
        <v>44748.42082175926</v>
      </c>
      <c r="B63" s="17">
        <v>330</v>
      </c>
      <c r="C63" s="17">
        <v>0</v>
      </c>
      <c r="D63">
        <f t="shared" si="0"/>
        <v>59.925095999999996</v>
      </c>
    </row>
    <row r="64" spans="1:4" ht="15" thickBot="1" x14ac:dyDescent="0.4">
      <c r="A64" s="16">
        <v>44748.424444444441</v>
      </c>
      <c r="B64" s="17">
        <v>308</v>
      </c>
      <c r="C64" s="17">
        <v>0</v>
      </c>
      <c r="D64">
        <f t="shared" si="0"/>
        <v>55.930089600000002</v>
      </c>
    </row>
    <row r="65" spans="1:4" ht="15" thickBot="1" x14ac:dyDescent="0.4">
      <c r="A65" s="16">
        <v>44748.428078703706</v>
      </c>
      <c r="B65" s="17">
        <v>272</v>
      </c>
      <c r="C65" s="17">
        <v>0</v>
      </c>
      <c r="D65">
        <f t="shared" si="0"/>
        <v>49.392806399999991</v>
      </c>
    </row>
    <row r="66" spans="1:4" ht="15" thickBot="1" x14ac:dyDescent="0.4">
      <c r="A66" s="16">
        <v>44748.431701388887</v>
      </c>
      <c r="B66" s="17">
        <v>271</v>
      </c>
      <c r="C66" s="17">
        <v>0</v>
      </c>
      <c r="D66">
        <f t="shared" si="0"/>
        <v>49.211215199999998</v>
      </c>
    </row>
    <row r="67" spans="1:4" ht="15" thickBot="1" x14ac:dyDescent="0.4">
      <c r="A67" s="16">
        <v>44748.435335648152</v>
      </c>
      <c r="B67" s="17">
        <v>283</v>
      </c>
      <c r="C67" s="17">
        <v>0</v>
      </c>
      <c r="D67">
        <f t="shared" si="0"/>
        <v>51.390309600000002</v>
      </c>
    </row>
    <row r="68" spans="1:4" ht="15" thickBot="1" x14ac:dyDescent="0.4">
      <c r="A68" s="16">
        <v>44748.438958333332</v>
      </c>
      <c r="B68" s="17">
        <v>298</v>
      </c>
      <c r="C68" s="17">
        <v>0</v>
      </c>
      <c r="D68">
        <f t="shared" si="0"/>
        <v>54.114177599999998</v>
      </c>
    </row>
    <row r="69" spans="1:4" ht="15" thickBot="1" x14ac:dyDescent="0.4">
      <c r="A69" s="16">
        <v>44748.44259259259</v>
      </c>
      <c r="B69" s="17">
        <v>305</v>
      </c>
      <c r="C69" s="17">
        <v>0</v>
      </c>
      <c r="D69">
        <f t="shared" si="0"/>
        <v>55.385315999999996</v>
      </c>
    </row>
    <row r="70" spans="1:4" ht="15" thickBot="1" x14ac:dyDescent="0.4">
      <c r="A70" s="16">
        <v>44748.446215277778</v>
      </c>
      <c r="B70" s="17">
        <v>322</v>
      </c>
      <c r="C70" s="17">
        <v>0</v>
      </c>
      <c r="D70">
        <f t="shared" ref="D70:D133" si="1">B70*1513.26*0.12/1000</f>
        <v>58.472366399999991</v>
      </c>
    </row>
    <row r="71" spans="1:4" ht="15" thickBot="1" x14ac:dyDescent="0.4">
      <c r="A71" s="16">
        <v>44748.449849537035</v>
      </c>
      <c r="B71" s="17">
        <v>307</v>
      </c>
      <c r="C71" s="17">
        <v>0</v>
      </c>
      <c r="D71">
        <f t="shared" si="1"/>
        <v>55.748498399999995</v>
      </c>
    </row>
    <row r="72" spans="1:4" ht="15" thickBot="1" x14ac:dyDescent="0.4">
      <c r="A72" s="16">
        <v>44748.453472222223</v>
      </c>
      <c r="B72" s="17">
        <v>328</v>
      </c>
      <c r="C72" s="17">
        <v>0</v>
      </c>
      <c r="D72">
        <f t="shared" si="1"/>
        <v>59.56191359999999</v>
      </c>
    </row>
    <row r="73" spans="1:4" ht="15" thickBot="1" x14ac:dyDescent="0.4">
      <c r="A73" s="16">
        <v>44748.457094907404</v>
      </c>
      <c r="B73" s="17">
        <v>340</v>
      </c>
      <c r="C73" s="17">
        <v>0</v>
      </c>
      <c r="D73">
        <f t="shared" si="1"/>
        <v>61.741008000000001</v>
      </c>
    </row>
    <row r="74" spans="1:4" ht="15" thickBot="1" x14ac:dyDescent="0.4">
      <c r="A74" s="16">
        <v>44748.460729166669</v>
      </c>
      <c r="B74" s="17">
        <v>365</v>
      </c>
      <c r="C74" s="17">
        <v>0</v>
      </c>
      <c r="D74">
        <f t="shared" si="1"/>
        <v>66.280788000000001</v>
      </c>
    </row>
    <row r="75" spans="1:4" ht="15" thickBot="1" x14ac:dyDescent="0.4">
      <c r="A75" s="16">
        <v>44748.464363425926</v>
      </c>
      <c r="B75" s="17">
        <v>372</v>
      </c>
      <c r="C75" s="17">
        <v>0</v>
      </c>
      <c r="D75">
        <f t="shared" si="1"/>
        <v>67.551926399999999</v>
      </c>
    </row>
    <row r="76" spans="1:4" ht="15" thickBot="1" x14ac:dyDescent="0.4">
      <c r="A76" s="16">
        <v>44748.467986111114</v>
      </c>
      <c r="B76" s="17">
        <v>412</v>
      </c>
      <c r="C76" s="17">
        <v>0</v>
      </c>
      <c r="D76">
        <f t="shared" si="1"/>
        <v>74.815574400000003</v>
      </c>
    </row>
    <row r="77" spans="1:4" ht="15" thickBot="1" x14ac:dyDescent="0.4">
      <c r="A77" s="16">
        <v>44748.471620370372</v>
      </c>
      <c r="B77" s="17">
        <v>406</v>
      </c>
      <c r="C77" s="17">
        <v>0</v>
      </c>
      <c r="D77">
        <f t="shared" si="1"/>
        <v>73.72602719999999</v>
      </c>
    </row>
    <row r="78" spans="1:4" ht="15" thickBot="1" x14ac:dyDescent="0.4">
      <c r="A78" s="16">
        <v>44748.475254629629</v>
      </c>
      <c r="B78" s="17">
        <v>434</v>
      </c>
      <c r="C78" s="17">
        <v>0</v>
      </c>
      <c r="D78">
        <f t="shared" si="1"/>
        <v>78.810580799999997</v>
      </c>
    </row>
    <row r="79" spans="1:4" ht="15" thickBot="1" x14ac:dyDescent="0.4">
      <c r="A79" s="16">
        <v>44748.478877314818</v>
      </c>
      <c r="B79" s="17">
        <v>453</v>
      </c>
      <c r="C79" s="17">
        <v>0</v>
      </c>
      <c r="D79">
        <f t="shared" si="1"/>
        <v>82.260813599999992</v>
      </c>
    </row>
    <row r="80" spans="1:4" ht="15" thickBot="1" x14ac:dyDescent="0.4">
      <c r="A80" s="16">
        <v>44748.482511574075</v>
      </c>
      <c r="B80" s="17">
        <v>467</v>
      </c>
      <c r="C80" s="17">
        <v>0</v>
      </c>
      <c r="D80">
        <f t="shared" si="1"/>
        <v>84.803090400000002</v>
      </c>
    </row>
    <row r="81" spans="1:4" ht="15" thickBot="1" x14ac:dyDescent="0.4">
      <c r="A81" s="16">
        <v>44748.486134259256</v>
      </c>
      <c r="B81" s="17">
        <v>462</v>
      </c>
      <c r="C81" s="17">
        <v>0</v>
      </c>
      <c r="D81">
        <f t="shared" si="1"/>
        <v>83.895134399999989</v>
      </c>
    </row>
    <row r="82" spans="1:4" ht="15" thickBot="1" x14ac:dyDescent="0.4">
      <c r="A82" s="16">
        <v>44748.489768518521</v>
      </c>
      <c r="B82" s="17">
        <v>488</v>
      </c>
      <c r="C82" s="17">
        <v>0</v>
      </c>
      <c r="D82">
        <f t="shared" si="1"/>
        <v>88.616505600000011</v>
      </c>
    </row>
    <row r="83" spans="1:4" ht="15" thickBot="1" x14ac:dyDescent="0.4">
      <c r="A83" s="16">
        <v>44748.493391203701</v>
      </c>
      <c r="B83" s="17">
        <v>443</v>
      </c>
      <c r="C83" s="17">
        <v>0</v>
      </c>
      <c r="D83">
        <f t="shared" si="1"/>
        <v>80.444901599999994</v>
      </c>
    </row>
    <row r="84" spans="1:4" ht="15" thickBot="1" x14ac:dyDescent="0.4">
      <c r="A84" s="16">
        <v>44748.497013888889</v>
      </c>
      <c r="B84" s="17">
        <v>436</v>
      </c>
      <c r="C84" s="17">
        <v>0</v>
      </c>
      <c r="D84">
        <f t="shared" si="1"/>
        <v>79.173763199999996</v>
      </c>
    </row>
    <row r="85" spans="1:4" ht="15" thickBot="1" x14ac:dyDescent="0.4">
      <c r="A85" s="16">
        <v>44748.500648148147</v>
      </c>
      <c r="B85" s="17">
        <v>445</v>
      </c>
      <c r="C85" s="17">
        <v>0</v>
      </c>
      <c r="D85">
        <f t="shared" si="1"/>
        <v>80.808083999999994</v>
      </c>
    </row>
    <row r="86" spans="1:4" ht="15" thickBot="1" x14ac:dyDescent="0.4">
      <c r="A86" s="16">
        <v>44748.504270833335</v>
      </c>
      <c r="B86" s="17">
        <v>437</v>
      </c>
      <c r="C86" s="17">
        <v>0</v>
      </c>
      <c r="D86">
        <f t="shared" si="1"/>
        <v>79.355354399999996</v>
      </c>
    </row>
    <row r="87" spans="1:4" ht="15" thickBot="1" x14ac:dyDescent="0.4">
      <c r="A87" s="16">
        <v>44748.507905092592</v>
      </c>
      <c r="B87" s="17">
        <v>437</v>
      </c>
      <c r="C87" s="17">
        <v>0</v>
      </c>
      <c r="D87">
        <f t="shared" si="1"/>
        <v>79.355354399999996</v>
      </c>
    </row>
    <row r="88" spans="1:4" ht="15" thickBot="1" x14ac:dyDescent="0.4">
      <c r="A88" s="16">
        <v>44748.51152777778</v>
      </c>
      <c r="B88" s="17">
        <v>473</v>
      </c>
      <c r="C88" s="17">
        <v>0</v>
      </c>
      <c r="D88">
        <f t="shared" si="1"/>
        <v>85.8926376</v>
      </c>
    </row>
    <row r="89" spans="1:4" ht="15" thickBot="1" x14ac:dyDescent="0.4">
      <c r="A89" s="16">
        <v>44748.515162037038</v>
      </c>
      <c r="B89" s="17">
        <v>473</v>
      </c>
      <c r="C89" s="17">
        <v>0</v>
      </c>
      <c r="D89">
        <f t="shared" si="1"/>
        <v>85.8926376</v>
      </c>
    </row>
    <row r="90" spans="1:4" ht="15" thickBot="1" x14ac:dyDescent="0.4">
      <c r="A90" s="16">
        <v>44748.518784722219</v>
      </c>
      <c r="B90" s="17">
        <v>521</v>
      </c>
      <c r="C90" s="17">
        <v>0</v>
      </c>
      <c r="D90">
        <f t="shared" si="1"/>
        <v>94.609015199999988</v>
      </c>
    </row>
    <row r="91" spans="1:4" ht="15" thickBot="1" x14ac:dyDescent="0.4">
      <c r="A91" s="16">
        <v>44748.522418981483</v>
      </c>
      <c r="B91" s="17">
        <v>491</v>
      </c>
      <c r="C91" s="17">
        <v>0</v>
      </c>
      <c r="D91">
        <f t="shared" si="1"/>
        <v>89.16127920000001</v>
      </c>
    </row>
    <row r="92" spans="1:4" ht="15" thickBot="1" x14ac:dyDescent="0.4">
      <c r="A92" s="16">
        <v>44748.526041666664</v>
      </c>
      <c r="B92" s="17">
        <v>496</v>
      </c>
      <c r="C92" s="17">
        <v>0</v>
      </c>
      <c r="D92">
        <f t="shared" si="1"/>
        <v>90.069235199999994</v>
      </c>
    </row>
    <row r="93" spans="1:4" ht="15" thickBot="1" x14ac:dyDescent="0.4">
      <c r="A93" s="16">
        <v>44748.529675925929</v>
      </c>
      <c r="B93" s="17">
        <v>436</v>
      </c>
      <c r="C93" s="17">
        <v>0</v>
      </c>
      <c r="D93">
        <f t="shared" si="1"/>
        <v>79.173763199999996</v>
      </c>
    </row>
    <row r="94" spans="1:4" ht="15" thickBot="1" x14ac:dyDescent="0.4">
      <c r="A94" s="16">
        <v>44748.53329861111</v>
      </c>
      <c r="B94" s="17">
        <v>472</v>
      </c>
      <c r="C94" s="17">
        <v>0</v>
      </c>
      <c r="D94">
        <f t="shared" si="1"/>
        <v>85.711046399999987</v>
      </c>
    </row>
    <row r="95" spans="1:4" ht="15" thickBot="1" x14ac:dyDescent="0.4">
      <c r="A95" s="16">
        <v>44748.536932870367</v>
      </c>
      <c r="B95" s="17">
        <v>482</v>
      </c>
      <c r="C95" s="17">
        <v>0</v>
      </c>
      <c r="D95">
        <f t="shared" si="1"/>
        <v>87.526958399999984</v>
      </c>
    </row>
    <row r="96" spans="1:4" ht="15" thickBot="1" x14ac:dyDescent="0.4">
      <c r="A96" s="16">
        <v>44748.540555555555</v>
      </c>
      <c r="B96" s="17">
        <v>496</v>
      </c>
      <c r="C96" s="17">
        <v>0</v>
      </c>
      <c r="D96">
        <f t="shared" si="1"/>
        <v>90.069235199999994</v>
      </c>
    </row>
    <row r="97" spans="1:4" ht="15" thickBot="1" x14ac:dyDescent="0.4">
      <c r="A97" s="16">
        <v>44748.544189814813</v>
      </c>
      <c r="B97" s="17">
        <v>441</v>
      </c>
      <c r="C97" s="17">
        <v>0</v>
      </c>
      <c r="D97">
        <f t="shared" si="1"/>
        <v>80.081719200000009</v>
      </c>
    </row>
    <row r="98" spans="1:4" ht="15" thickBot="1" x14ac:dyDescent="0.4">
      <c r="A98" s="16">
        <v>44748.547812500001</v>
      </c>
      <c r="B98" s="17">
        <v>415</v>
      </c>
      <c r="C98" s="17">
        <v>0</v>
      </c>
      <c r="D98">
        <f t="shared" si="1"/>
        <v>75.360348000000002</v>
      </c>
    </row>
    <row r="99" spans="1:4" ht="15" thickBot="1" x14ac:dyDescent="0.4">
      <c r="A99" s="16">
        <v>44748.551446759258</v>
      </c>
      <c r="B99" s="17">
        <v>421</v>
      </c>
      <c r="C99" s="17">
        <v>0</v>
      </c>
      <c r="D99">
        <f t="shared" si="1"/>
        <v>76.4498952</v>
      </c>
    </row>
    <row r="100" spans="1:4" ht="15" thickBot="1" x14ac:dyDescent="0.4">
      <c r="A100" s="16">
        <v>44748.555069444446</v>
      </c>
      <c r="B100" s="17">
        <v>400</v>
      </c>
      <c r="C100" s="17">
        <v>0</v>
      </c>
      <c r="D100">
        <f t="shared" si="1"/>
        <v>72.636479999999992</v>
      </c>
    </row>
    <row r="101" spans="1:4" ht="15" thickBot="1" x14ac:dyDescent="0.4">
      <c r="A101" s="16">
        <v>44748.558703703704</v>
      </c>
      <c r="B101" s="17">
        <v>377</v>
      </c>
      <c r="C101" s="17">
        <v>0</v>
      </c>
      <c r="D101">
        <f t="shared" si="1"/>
        <v>68.459882399999998</v>
      </c>
    </row>
    <row r="102" spans="1:4" ht="15" thickBot="1" x14ac:dyDescent="0.4">
      <c r="A102" s="16">
        <v>44748.562326388892</v>
      </c>
      <c r="B102" s="17">
        <v>407</v>
      </c>
      <c r="C102" s="17">
        <v>0</v>
      </c>
      <c r="D102">
        <f t="shared" si="1"/>
        <v>73.90761839999999</v>
      </c>
    </row>
    <row r="103" spans="1:4" ht="15" thickBot="1" x14ac:dyDescent="0.4">
      <c r="A103" s="16">
        <v>44748.565960648149</v>
      </c>
      <c r="B103" s="17">
        <v>404</v>
      </c>
      <c r="C103" s="17">
        <v>0</v>
      </c>
      <c r="D103">
        <f t="shared" si="1"/>
        <v>73.362844800000005</v>
      </c>
    </row>
    <row r="104" spans="1:4" ht="15" thickBot="1" x14ac:dyDescent="0.4">
      <c r="A104" s="16">
        <v>44748.56958333333</v>
      </c>
      <c r="B104" s="17">
        <v>350</v>
      </c>
      <c r="C104" s="17">
        <v>0</v>
      </c>
      <c r="D104">
        <f t="shared" si="1"/>
        <v>63.556919999999998</v>
      </c>
    </row>
    <row r="105" spans="1:4" ht="15" thickBot="1" x14ac:dyDescent="0.4">
      <c r="A105" s="16">
        <v>44748.573206018518</v>
      </c>
      <c r="B105" s="17">
        <v>280</v>
      </c>
      <c r="C105" s="17">
        <v>0</v>
      </c>
      <c r="D105">
        <f t="shared" si="1"/>
        <v>50.845536000000003</v>
      </c>
    </row>
    <row r="106" spans="1:4" ht="15" thickBot="1" x14ac:dyDescent="0.4">
      <c r="A106" s="16">
        <v>44748.576840277776</v>
      </c>
      <c r="B106" s="17">
        <v>229</v>
      </c>
      <c r="C106" s="17">
        <v>0</v>
      </c>
      <c r="D106">
        <f t="shared" si="1"/>
        <v>41.584384799999995</v>
      </c>
    </row>
    <row r="107" spans="1:4" ht="15" thickBot="1" x14ac:dyDescent="0.4">
      <c r="A107" s="16">
        <v>44748.580462962964</v>
      </c>
      <c r="B107" s="17">
        <v>284</v>
      </c>
      <c r="C107" s="17">
        <v>0</v>
      </c>
      <c r="D107">
        <f t="shared" si="1"/>
        <v>51.571900800000002</v>
      </c>
    </row>
    <row r="108" spans="1:4" ht="15" thickBot="1" x14ac:dyDescent="0.4">
      <c r="A108" s="16">
        <v>44748.584097222221</v>
      </c>
      <c r="B108" s="17">
        <v>314</v>
      </c>
      <c r="C108" s="17">
        <v>0</v>
      </c>
      <c r="D108">
        <f t="shared" si="1"/>
        <v>57.019636800000001</v>
      </c>
    </row>
    <row r="109" spans="1:4" ht="15" thickBot="1" x14ac:dyDescent="0.4">
      <c r="A109" s="16">
        <v>44748.587719907409</v>
      </c>
      <c r="B109" s="17">
        <v>281</v>
      </c>
      <c r="C109" s="17">
        <v>0</v>
      </c>
      <c r="D109">
        <f t="shared" si="1"/>
        <v>51.027127199999995</v>
      </c>
    </row>
    <row r="110" spans="1:4" ht="15" thickBot="1" x14ac:dyDescent="0.4">
      <c r="A110" s="16">
        <v>44748.59134259259</v>
      </c>
      <c r="B110" s="17">
        <v>236</v>
      </c>
      <c r="C110" s="17">
        <v>0</v>
      </c>
      <c r="D110">
        <f t="shared" si="1"/>
        <v>42.855523199999993</v>
      </c>
    </row>
    <row r="111" spans="1:4" ht="15" thickBot="1" x14ac:dyDescent="0.4">
      <c r="A111" s="16">
        <v>44748.594976851855</v>
      </c>
      <c r="B111" s="17">
        <v>214</v>
      </c>
      <c r="C111" s="17">
        <v>0</v>
      </c>
      <c r="D111">
        <f t="shared" si="1"/>
        <v>38.860516799999999</v>
      </c>
    </row>
    <row r="112" spans="1:4" ht="15" thickBot="1" x14ac:dyDescent="0.4">
      <c r="A112" s="16">
        <v>44748.598599537036</v>
      </c>
      <c r="B112" s="17">
        <v>247</v>
      </c>
      <c r="C112" s="17">
        <v>0</v>
      </c>
      <c r="D112">
        <f t="shared" si="1"/>
        <v>44.853026399999997</v>
      </c>
    </row>
    <row r="113" spans="1:4" ht="15" thickBot="1" x14ac:dyDescent="0.4">
      <c r="A113" s="16">
        <v>44748.602233796293</v>
      </c>
      <c r="B113" s="17">
        <v>319</v>
      </c>
      <c r="C113" s="17">
        <v>0</v>
      </c>
      <c r="D113">
        <f t="shared" si="1"/>
        <v>57.927592799999999</v>
      </c>
    </row>
    <row r="114" spans="1:4" ht="15" thickBot="1" x14ac:dyDescent="0.4">
      <c r="A114" s="16">
        <v>44748.605856481481</v>
      </c>
      <c r="B114" s="17">
        <v>409</v>
      </c>
      <c r="C114" s="17">
        <v>0</v>
      </c>
      <c r="D114">
        <f t="shared" si="1"/>
        <v>74.270800800000004</v>
      </c>
    </row>
    <row r="115" spans="1:4" ht="15" thickBot="1" x14ac:dyDescent="0.4">
      <c r="A115" s="16">
        <v>44748.609490740739</v>
      </c>
      <c r="B115" s="17">
        <v>445</v>
      </c>
      <c r="C115" s="17">
        <v>0</v>
      </c>
      <c r="D115">
        <f t="shared" si="1"/>
        <v>80.808083999999994</v>
      </c>
    </row>
    <row r="116" spans="1:4" ht="15" thickBot="1" x14ac:dyDescent="0.4">
      <c r="A116" s="16">
        <v>44748.613113425927</v>
      </c>
      <c r="B116" s="17">
        <v>436</v>
      </c>
      <c r="C116" s="17">
        <v>0</v>
      </c>
      <c r="D116">
        <f t="shared" si="1"/>
        <v>79.173763199999996</v>
      </c>
    </row>
    <row r="117" spans="1:4" ht="15" thickBot="1" x14ac:dyDescent="0.4">
      <c r="A117" s="16">
        <v>44748.616747685184</v>
      </c>
      <c r="B117" s="17">
        <v>424</v>
      </c>
      <c r="C117" s="17">
        <v>0</v>
      </c>
      <c r="D117">
        <f t="shared" si="1"/>
        <v>76.994668799999999</v>
      </c>
    </row>
    <row r="118" spans="1:4" ht="15" thickBot="1" x14ac:dyDescent="0.4">
      <c r="A118" s="16">
        <v>44748.620370370372</v>
      </c>
      <c r="B118" s="17">
        <v>432</v>
      </c>
      <c r="C118" s="17">
        <v>0</v>
      </c>
      <c r="D118">
        <f t="shared" si="1"/>
        <v>78.447398399999997</v>
      </c>
    </row>
    <row r="119" spans="1:4" ht="15" thickBot="1" x14ac:dyDescent="0.4">
      <c r="A119" s="16">
        <v>44748.62400462963</v>
      </c>
      <c r="B119" s="17">
        <v>441</v>
      </c>
      <c r="C119" s="17">
        <v>0</v>
      </c>
      <c r="D119">
        <f t="shared" si="1"/>
        <v>80.081719200000009</v>
      </c>
    </row>
    <row r="120" spans="1:4" ht="15" thickBot="1" x14ac:dyDescent="0.4">
      <c r="A120" s="16">
        <v>44748.627638888887</v>
      </c>
      <c r="B120" s="17">
        <v>453</v>
      </c>
      <c r="C120" s="17">
        <v>0</v>
      </c>
      <c r="D120">
        <f t="shared" si="1"/>
        <v>82.260813599999992</v>
      </c>
    </row>
    <row r="121" spans="1:4" ht="15" thickBot="1" x14ac:dyDescent="0.4">
      <c r="A121" s="16">
        <v>44748.631273148145</v>
      </c>
      <c r="B121" s="17">
        <v>427</v>
      </c>
      <c r="C121" s="17">
        <v>0</v>
      </c>
      <c r="D121">
        <f t="shared" si="1"/>
        <v>77.539442399999999</v>
      </c>
    </row>
    <row r="122" spans="1:4" ht="15" thickBot="1" x14ac:dyDescent="0.4">
      <c r="A122" s="16">
        <v>44748.634895833333</v>
      </c>
      <c r="B122" s="17">
        <v>410</v>
      </c>
      <c r="C122" s="17">
        <v>0</v>
      </c>
      <c r="D122">
        <f t="shared" si="1"/>
        <v>74.452391999999989</v>
      </c>
    </row>
    <row r="123" spans="1:4" ht="15" thickBot="1" x14ac:dyDescent="0.4">
      <c r="A123" s="16">
        <v>44748.63853009259</v>
      </c>
      <c r="B123" s="17">
        <v>431</v>
      </c>
      <c r="C123" s="17">
        <v>0</v>
      </c>
      <c r="D123">
        <f t="shared" si="1"/>
        <v>78.265807199999998</v>
      </c>
    </row>
    <row r="124" spans="1:4" ht="15" thickBot="1" x14ac:dyDescent="0.4">
      <c r="A124" s="16">
        <v>44748.642152777778</v>
      </c>
      <c r="B124" s="17">
        <v>458</v>
      </c>
      <c r="C124" s="17">
        <v>0</v>
      </c>
      <c r="D124">
        <f t="shared" si="1"/>
        <v>83.16876959999999</v>
      </c>
    </row>
    <row r="125" spans="1:4" ht="15" thickBot="1" x14ac:dyDescent="0.4">
      <c r="A125" s="16">
        <v>44748.645775462966</v>
      </c>
      <c r="B125" s="17">
        <v>537</v>
      </c>
      <c r="C125" s="17">
        <v>0</v>
      </c>
      <c r="D125">
        <f t="shared" si="1"/>
        <v>97.514474399999997</v>
      </c>
    </row>
    <row r="126" spans="1:4" ht="15" thickBot="1" x14ac:dyDescent="0.4">
      <c r="A126" s="16">
        <v>44748.649409722224</v>
      </c>
      <c r="B126" s="17">
        <v>456</v>
      </c>
      <c r="C126" s="17">
        <v>0</v>
      </c>
      <c r="D126">
        <f t="shared" si="1"/>
        <v>82.805587199999991</v>
      </c>
    </row>
    <row r="127" spans="1:4" ht="15" thickBot="1" x14ac:dyDescent="0.4">
      <c r="A127" s="16">
        <v>44748.653043981481</v>
      </c>
      <c r="B127" s="17">
        <v>422</v>
      </c>
      <c r="C127" s="17">
        <v>0</v>
      </c>
      <c r="D127">
        <f t="shared" si="1"/>
        <v>76.6314864</v>
      </c>
    </row>
    <row r="128" spans="1:4" ht="15" thickBot="1" x14ac:dyDescent="0.4">
      <c r="A128" s="16">
        <v>44748.656666666669</v>
      </c>
      <c r="B128" s="17">
        <v>475</v>
      </c>
      <c r="C128" s="17">
        <v>0</v>
      </c>
      <c r="D128">
        <f t="shared" si="1"/>
        <v>86.255819999999986</v>
      </c>
    </row>
    <row r="129" spans="1:4" ht="15" thickBot="1" x14ac:dyDescent="0.4">
      <c r="A129" s="16">
        <v>44748.66028935185</v>
      </c>
      <c r="B129" s="17">
        <v>468</v>
      </c>
      <c r="C129" s="17">
        <v>0</v>
      </c>
      <c r="D129">
        <f t="shared" si="1"/>
        <v>84.984681600000002</v>
      </c>
    </row>
    <row r="130" spans="1:4" ht="15" thickBot="1" x14ac:dyDescent="0.4">
      <c r="A130" s="16">
        <v>44748.663923611108</v>
      </c>
      <c r="B130" s="17">
        <v>379</v>
      </c>
      <c r="C130" s="17">
        <v>0</v>
      </c>
      <c r="D130">
        <f t="shared" si="1"/>
        <v>68.823064800000012</v>
      </c>
    </row>
    <row r="131" spans="1:4" ht="15" thickBot="1" x14ac:dyDescent="0.4">
      <c r="A131" s="16">
        <v>44748.667546296296</v>
      </c>
      <c r="B131" s="17">
        <v>492</v>
      </c>
      <c r="C131" s="17">
        <v>0</v>
      </c>
      <c r="D131">
        <f t="shared" si="1"/>
        <v>89.342870399999995</v>
      </c>
    </row>
    <row r="132" spans="1:4" ht="15" thickBot="1" x14ac:dyDescent="0.4">
      <c r="A132" s="16">
        <v>44748.671180555553</v>
      </c>
      <c r="B132" s="17">
        <v>401</v>
      </c>
      <c r="C132" s="17">
        <v>0</v>
      </c>
      <c r="D132">
        <f t="shared" si="1"/>
        <v>72.818071199999991</v>
      </c>
    </row>
    <row r="133" spans="1:4" ht="15" thickBot="1" x14ac:dyDescent="0.4">
      <c r="A133" s="16">
        <v>44748.674803240741</v>
      </c>
      <c r="B133" s="17">
        <v>300</v>
      </c>
      <c r="C133" s="17">
        <v>0</v>
      </c>
      <c r="D133">
        <f t="shared" si="1"/>
        <v>54.477359999999997</v>
      </c>
    </row>
    <row r="134" spans="1:4" ht="15" thickBot="1" x14ac:dyDescent="0.4">
      <c r="A134" s="16">
        <v>44748.678437499999</v>
      </c>
      <c r="B134" s="17">
        <v>310</v>
      </c>
      <c r="C134" s="17">
        <v>0</v>
      </c>
      <c r="D134">
        <f t="shared" ref="D134:D165" si="2">B134*1513.26*0.12/1000</f>
        <v>56.293271999999995</v>
      </c>
    </row>
    <row r="135" spans="1:4" ht="15" thickBot="1" x14ac:dyDescent="0.4">
      <c r="A135" s="16">
        <v>44748.682060185187</v>
      </c>
      <c r="B135" s="17">
        <v>283</v>
      </c>
      <c r="C135" s="17">
        <v>0</v>
      </c>
      <c r="D135">
        <f t="shared" si="2"/>
        <v>51.390309600000002</v>
      </c>
    </row>
    <row r="136" spans="1:4" ht="15" thickBot="1" x14ac:dyDescent="0.4">
      <c r="A136" s="16">
        <v>44748.685682870368</v>
      </c>
      <c r="B136" s="17">
        <v>248</v>
      </c>
      <c r="C136" s="17">
        <v>0</v>
      </c>
      <c r="D136">
        <f t="shared" si="2"/>
        <v>45.034617599999997</v>
      </c>
    </row>
    <row r="137" spans="1:4" ht="15" thickBot="1" x14ac:dyDescent="0.4">
      <c r="A137" s="16">
        <v>44748.689317129632</v>
      </c>
      <c r="B137" s="17">
        <v>209</v>
      </c>
      <c r="C137" s="17">
        <v>0</v>
      </c>
      <c r="D137">
        <f t="shared" si="2"/>
        <v>37.952560800000001</v>
      </c>
    </row>
    <row r="138" spans="1:4" ht="15" thickBot="1" x14ac:dyDescent="0.4">
      <c r="A138" s="16">
        <v>44748.692939814813</v>
      </c>
      <c r="B138" s="17">
        <v>172</v>
      </c>
      <c r="C138" s="17">
        <v>0</v>
      </c>
      <c r="D138">
        <f t="shared" si="2"/>
        <v>31.2336864</v>
      </c>
    </row>
    <row r="139" spans="1:4" ht="15" thickBot="1" x14ac:dyDescent="0.4">
      <c r="A139" s="16">
        <v>44748.696574074071</v>
      </c>
      <c r="B139" s="17">
        <v>155</v>
      </c>
      <c r="C139" s="17">
        <v>0</v>
      </c>
      <c r="D139">
        <f t="shared" si="2"/>
        <v>28.146635999999997</v>
      </c>
    </row>
    <row r="140" spans="1:4" ht="15" thickBot="1" x14ac:dyDescent="0.4">
      <c r="A140" s="16">
        <v>44748.700196759259</v>
      </c>
      <c r="B140" s="17">
        <v>154</v>
      </c>
      <c r="C140" s="17">
        <v>0</v>
      </c>
      <c r="D140">
        <f t="shared" si="2"/>
        <v>27.965044800000001</v>
      </c>
    </row>
    <row r="141" spans="1:4" ht="15" thickBot="1" x14ac:dyDescent="0.4">
      <c r="A141" s="16">
        <v>44748.703831018516</v>
      </c>
      <c r="B141" s="17">
        <v>170</v>
      </c>
      <c r="C141" s="17">
        <v>0</v>
      </c>
      <c r="D141">
        <f t="shared" si="2"/>
        <v>30.870504</v>
      </c>
    </row>
    <row r="142" spans="1:4" ht="15" thickBot="1" x14ac:dyDescent="0.4">
      <c r="A142" s="16">
        <v>44748.707453703704</v>
      </c>
      <c r="B142" s="17">
        <v>148</v>
      </c>
      <c r="C142" s="17">
        <v>0</v>
      </c>
      <c r="D142">
        <f t="shared" si="2"/>
        <v>26.875497599999999</v>
      </c>
    </row>
    <row r="143" spans="1:4" ht="15" thickBot="1" x14ac:dyDescent="0.4">
      <c r="A143" s="16">
        <v>44748.711087962962</v>
      </c>
      <c r="B143" s="17">
        <v>130</v>
      </c>
      <c r="C143" s="17">
        <v>0</v>
      </c>
      <c r="D143">
        <f t="shared" si="2"/>
        <v>23.606855999999997</v>
      </c>
    </row>
    <row r="144" spans="1:4" ht="15" thickBot="1" x14ac:dyDescent="0.4">
      <c r="A144" s="16">
        <v>44748.71471064815</v>
      </c>
      <c r="B144" s="17">
        <v>107</v>
      </c>
      <c r="C144" s="17">
        <v>0</v>
      </c>
      <c r="D144">
        <f t="shared" si="2"/>
        <v>19.4302584</v>
      </c>
    </row>
    <row r="145" spans="1:4" ht="15" thickBot="1" x14ac:dyDescent="0.4">
      <c r="A145" s="16">
        <v>44748.718333333331</v>
      </c>
      <c r="B145" s="17">
        <v>87</v>
      </c>
      <c r="C145" s="17">
        <v>0</v>
      </c>
      <c r="D145">
        <f t="shared" si="2"/>
        <v>15.798434399999998</v>
      </c>
    </row>
    <row r="146" spans="1:4" ht="15" thickBot="1" x14ac:dyDescent="0.4">
      <c r="A146" s="16">
        <v>44748.721967592595</v>
      </c>
      <c r="B146" s="17">
        <v>71</v>
      </c>
      <c r="C146" s="17">
        <v>0</v>
      </c>
      <c r="D146">
        <f t="shared" si="2"/>
        <v>12.8929752</v>
      </c>
    </row>
    <row r="147" spans="1:4" ht="15" thickBot="1" x14ac:dyDescent="0.4">
      <c r="A147" s="16">
        <v>44748.725590277776</v>
      </c>
      <c r="B147" s="17">
        <v>58</v>
      </c>
      <c r="C147" s="17">
        <v>0</v>
      </c>
      <c r="D147">
        <f t="shared" si="2"/>
        <v>10.5322896</v>
      </c>
    </row>
    <row r="148" spans="1:4" ht="15" thickBot="1" x14ac:dyDescent="0.4">
      <c r="A148" s="16">
        <v>44748.729224537034</v>
      </c>
      <c r="B148" s="17">
        <v>49</v>
      </c>
      <c r="C148" s="17">
        <v>0</v>
      </c>
      <c r="D148">
        <f t="shared" si="2"/>
        <v>8.897968800000001</v>
      </c>
    </row>
    <row r="149" spans="1:4" ht="15" thickBot="1" x14ac:dyDescent="0.4">
      <c r="A149" s="16">
        <v>44748.732858796298</v>
      </c>
      <c r="B149" s="17">
        <v>42</v>
      </c>
      <c r="C149" s="17">
        <v>0</v>
      </c>
      <c r="D149">
        <f t="shared" si="2"/>
        <v>7.6268304000000002</v>
      </c>
    </row>
    <row r="150" spans="1:4" ht="15" thickBot="1" x14ac:dyDescent="0.4">
      <c r="A150" s="16">
        <v>44748.736481481479</v>
      </c>
      <c r="B150" s="17">
        <v>39</v>
      </c>
      <c r="C150" s="17">
        <v>0</v>
      </c>
      <c r="D150">
        <f t="shared" si="2"/>
        <v>7.0820567999999993</v>
      </c>
    </row>
    <row r="151" spans="1:4" ht="15" thickBot="1" x14ac:dyDescent="0.4">
      <c r="A151" s="16">
        <v>44748.740104166667</v>
      </c>
      <c r="B151" s="17">
        <v>33</v>
      </c>
      <c r="C151" s="17">
        <v>0</v>
      </c>
      <c r="D151">
        <f t="shared" si="2"/>
        <v>5.9925096</v>
      </c>
    </row>
    <row r="152" spans="1:4" ht="15" thickBot="1" x14ac:dyDescent="0.4">
      <c r="A152" s="16">
        <v>44748.743738425925</v>
      </c>
      <c r="B152" s="17">
        <v>33</v>
      </c>
      <c r="C152" s="17">
        <v>0</v>
      </c>
      <c r="D152">
        <f t="shared" si="2"/>
        <v>5.9925096</v>
      </c>
    </row>
    <row r="153" spans="1:4" ht="15" thickBot="1" x14ac:dyDescent="0.4">
      <c r="A153" s="16">
        <v>44748.747361111113</v>
      </c>
      <c r="B153" s="17">
        <v>30</v>
      </c>
      <c r="C153" s="17">
        <v>0</v>
      </c>
      <c r="D153">
        <f t="shared" si="2"/>
        <v>5.4477359999999999</v>
      </c>
    </row>
    <row r="154" spans="1:4" ht="15" thickBot="1" x14ac:dyDescent="0.4">
      <c r="A154" s="16">
        <v>44748.75099537037</v>
      </c>
      <c r="B154" s="17">
        <v>31</v>
      </c>
      <c r="C154" s="17">
        <v>0</v>
      </c>
      <c r="D154">
        <f t="shared" si="2"/>
        <v>5.6293271999999996</v>
      </c>
    </row>
    <row r="155" spans="1:4" ht="15" thickBot="1" x14ac:dyDescent="0.4">
      <c r="A155" s="16">
        <v>44748.754618055558</v>
      </c>
      <c r="B155" s="17">
        <v>28</v>
      </c>
      <c r="C155" s="17">
        <v>0</v>
      </c>
      <c r="D155">
        <f t="shared" si="2"/>
        <v>5.0845535999999996</v>
      </c>
    </row>
    <row r="156" spans="1:4" ht="15" thickBot="1" x14ac:dyDescent="0.4">
      <c r="A156" s="16">
        <v>44748.758240740739</v>
      </c>
      <c r="B156" s="17">
        <v>27</v>
      </c>
      <c r="C156" s="17">
        <v>0</v>
      </c>
      <c r="D156">
        <f t="shared" si="2"/>
        <v>4.9029623999999998</v>
      </c>
    </row>
    <row r="157" spans="1:4" ht="15" thickBot="1" x14ac:dyDescent="0.4">
      <c r="A157" s="16">
        <v>44748.761874999997</v>
      </c>
      <c r="B157" s="17">
        <v>29</v>
      </c>
      <c r="C157" s="17">
        <v>0</v>
      </c>
      <c r="D157">
        <f t="shared" si="2"/>
        <v>5.2661448000000002</v>
      </c>
    </row>
    <row r="158" spans="1:4" ht="15" thickBot="1" x14ac:dyDescent="0.4">
      <c r="A158" s="16">
        <v>44748.765497685185</v>
      </c>
      <c r="B158" s="17">
        <v>25</v>
      </c>
      <c r="C158" s="17">
        <v>0</v>
      </c>
      <c r="D158">
        <f t="shared" si="2"/>
        <v>4.5397799999999995</v>
      </c>
    </row>
    <row r="159" spans="1:4" ht="15" thickBot="1" x14ac:dyDescent="0.4">
      <c r="A159" s="16">
        <v>44748.769131944442</v>
      </c>
      <c r="B159" s="17">
        <v>24</v>
      </c>
      <c r="C159" s="17">
        <v>0</v>
      </c>
      <c r="D159">
        <f t="shared" si="2"/>
        <v>4.3581887999999998</v>
      </c>
    </row>
    <row r="160" spans="1:4" ht="15" thickBot="1" x14ac:dyDescent="0.4">
      <c r="A160" s="16">
        <v>44748.77275462963</v>
      </c>
      <c r="B160" s="17">
        <v>20</v>
      </c>
      <c r="C160" s="17">
        <v>0</v>
      </c>
      <c r="D160">
        <f t="shared" si="2"/>
        <v>3.6318239999999999</v>
      </c>
    </row>
    <row r="161" spans="1:4" ht="15" thickBot="1" x14ac:dyDescent="0.4">
      <c r="A161" s="16">
        <v>44748.776388888888</v>
      </c>
      <c r="B161" s="17">
        <v>23</v>
      </c>
      <c r="C161" s="17">
        <v>0</v>
      </c>
      <c r="D161">
        <f t="shared" si="2"/>
        <v>4.1765976</v>
      </c>
    </row>
    <row r="162" spans="1:4" ht="15" thickBot="1" x14ac:dyDescent="0.4">
      <c r="A162" s="16">
        <v>44748.780011574076</v>
      </c>
      <c r="B162" s="17">
        <v>20</v>
      </c>
      <c r="C162" s="17">
        <v>0</v>
      </c>
      <c r="D162">
        <f t="shared" si="2"/>
        <v>3.6318239999999999</v>
      </c>
    </row>
    <row r="163" spans="1:4" ht="15" thickBot="1" x14ac:dyDescent="0.4">
      <c r="A163" s="16">
        <v>44748.78365740741</v>
      </c>
      <c r="B163" s="17">
        <v>19</v>
      </c>
      <c r="C163" s="17">
        <v>0</v>
      </c>
      <c r="D163">
        <f t="shared" si="2"/>
        <v>3.4502327999999998</v>
      </c>
    </row>
    <row r="164" spans="1:4" ht="15" thickBot="1" x14ac:dyDescent="0.4">
      <c r="A164" s="16">
        <v>44748.787280092591</v>
      </c>
      <c r="B164" s="17">
        <v>15</v>
      </c>
      <c r="C164" s="17">
        <v>0</v>
      </c>
      <c r="D164">
        <f t="shared" si="2"/>
        <v>2.723868</v>
      </c>
    </row>
    <row r="165" spans="1:4" ht="15" thickBot="1" x14ac:dyDescent="0.4">
      <c r="A165" s="16">
        <v>44748.790914351855</v>
      </c>
      <c r="B165" s="17">
        <v>14</v>
      </c>
      <c r="C165" s="17">
        <v>0</v>
      </c>
      <c r="D165">
        <f t="shared" si="2"/>
        <v>2.5422767999999998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0B6DE-DAB3-4E2C-B2A0-F015156B12D5}">
  <dimension ref="A1:D163"/>
  <sheetViews>
    <sheetView workbookViewId="0">
      <selection sqref="A1:XF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1"/>
      <c r="B1" s="2"/>
      <c r="C1" s="3"/>
    </row>
    <row r="2" spans="1:4" x14ac:dyDescent="0.35">
      <c r="A2" s="4"/>
      <c r="C2" s="5"/>
    </row>
    <row r="3" spans="1:4" ht="15" thickBot="1" x14ac:dyDescent="0.4">
      <c r="A3" s="4"/>
      <c r="C3" s="5"/>
    </row>
    <row r="4" spans="1:4" s="6" customFormat="1" ht="131" thickBot="1" x14ac:dyDescent="0.4">
      <c r="A4" s="15" t="s">
        <v>0</v>
      </c>
      <c r="B4" s="15" t="s">
        <v>1</v>
      </c>
      <c r="C4" s="15" t="s">
        <v>2</v>
      </c>
      <c r="D4" s="10" t="s">
        <v>3</v>
      </c>
    </row>
    <row r="5" spans="1:4" ht="15" thickBot="1" x14ac:dyDescent="0.4">
      <c r="A5" s="16">
        <v>44749.210381944446</v>
      </c>
      <c r="B5" s="17">
        <v>2</v>
      </c>
      <c r="C5" s="17">
        <v>0</v>
      </c>
      <c r="D5">
        <f>B5*1513.26*0.12/1000</f>
        <v>0.36318239999999996</v>
      </c>
    </row>
    <row r="6" spans="1:4" ht="15" thickBot="1" x14ac:dyDescent="0.4">
      <c r="A6" s="16">
        <v>44749.214004629626</v>
      </c>
      <c r="B6" s="17">
        <v>2</v>
      </c>
      <c r="C6" s="17">
        <v>0</v>
      </c>
      <c r="D6">
        <f t="shared" ref="D6:D69" si="0">B6*1513.26*0.12/1000</f>
        <v>0.36318239999999996</v>
      </c>
    </row>
    <row r="7" spans="1:4" ht="15" thickBot="1" x14ac:dyDescent="0.4">
      <c r="A7" s="16">
        <v>44749.217638888891</v>
      </c>
      <c r="B7" s="17">
        <v>2</v>
      </c>
      <c r="C7" s="17">
        <v>0</v>
      </c>
      <c r="D7">
        <f t="shared" si="0"/>
        <v>0.36318239999999996</v>
      </c>
    </row>
    <row r="8" spans="1:4" ht="15" thickBot="1" x14ac:dyDescent="0.4">
      <c r="A8" s="16">
        <v>44749.221273148149</v>
      </c>
      <c r="B8" s="17">
        <v>1</v>
      </c>
      <c r="C8" s="17">
        <v>0</v>
      </c>
      <c r="D8">
        <f t="shared" si="0"/>
        <v>0.18159119999999998</v>
      </c>
    </row>
    <row r="9" spans="1:4" ht="15" thickBot="1" x14ac:dyDescent="0.4">
      <c r="A9" s="16">
        <v>44749.224895833337</v>
      </c>
      <c r="B9" s="17">
        <v>3</v>
      </c>
      <c r="C9" s="17">
        <v>0</v>
      </c>
      <c r="D9">
        <f t="shared" si="0"/>
        <v>0.54477359999999997</v>
      </c>
    </row>
    <row r="10" spans="1:4" ht="15" thickBot="1" x14ac:dyDescent="0.4">
      <c r="A10" s="16">
        <v>44749.228530092594</v>
      </c>
      <c r="B10" s="17">
        <v>4</v>
      </c>
      <c r="C10" s="17">
        <v>0</v>
      </c>
      <c r="D10">
        <f t="shared" si="0"/>
        <v>0.72636479999999992</v>
      </c>
    </row>
    <row r="11" spans="1:4" ht="15" thickBot="1" x14ac:dyDescent="0.4">
      <c r="A11" s="16">
        <v>44749.232152777775</v>
      </c>
      <c r="B11" s="17">
        <v>2</v>
      </c>
      <c r="C11" s="17">
        <v>0</v>
      </c>
      <c r="D11">
        <f t="shared" si="0"/>
        <v>0.36318239999999996</v>
      </c>
    </row>
    <row r="12" spans="1:4" ht="15" thickBot="1" x14ac:dyDescent="0.4">
      <c r="A12" s="16">
        <v>44749.23578703704</v>
      </c>
      <c r="B12" s="17">
        <v>2</v>
      </c>
      <c r="C12" s="17">
        <v>0</v>
      </c>
      <c r="D12">
        <f t="shared" si="0"/>
        <v>0.36318239999999996</v>
      </c>
    </row>
    <row r="13" spans="1:4" ht="15" thickBot="1" x14ac:dyDescent="0.4">
      <c r="A13" s="16">
        <v>44749.23940972222</v>
      </c>
      <c r="B13" s="17">
        <v>4</v>
      </c>
      <c r="C13" s="17">
        <v>0</v>
      </c>
      <c r="D13">
        <f t="shared" si="0"/>
        <v>0.72636479999999992</v>
      </c>
    </row>
    <row r="14" spans="1:4" ht="15" thickBot="1" x14ac:dyDescent="0.4">
      <c r="A14" s="16">
        <v>44749.243043981478</v>
      </c>
      <c r="B14" s="17">
        <v>3</v>
      </c>
      <c r="C14" s="17">
        <v>0</v>
      </c>
      <c r="D14">
        <f t="shared" si="0"/>
        <v>0.54477359999999997</v>
      </c>
    </row>
    <row r="15" spans="1:4" ht="15" thickBot="1" x14ac:dyDescent="0.4">
      <c r="A15" s="16">
        <v>44749.246666666666</v>
      </c>
      <c r="B15" s="17">
        <v>1</v>
      </c>
      <c r="C15" s="17">
        <v>0</v>
      </c>
      <c r="D15">
        <f t="shared" si="0"/>
        <v>0.18159119999999998</v>
      </c>
    </row>
    <row r="16" spans="1:4" ht="15" thickBot="1" x14ac:dyDescent="0.4">
      <c r="A16" s="16">
        <v>44749.250300925924</v>
      </c>
      <c r="B16" s="17">
        <v>2</v>
      </c>
      <c r="C16" s="17">
        <v>0</v>
      </c>
      <c r="D16">
        <f t="shared" si="0"/>
        <v>0.36318239999999996</v>
      </c>
    </row>
    <row r="17" spans="1:4" ht="15" thickBot="1" x14ac:dyDescent="0.4">
      <c r="A17" s="16">
        <v>44749.253923611112</v>
      </c>
      <c r="B17" s="17">
        <v>1</v>
      </c>
      <c r="C17" s="17">
        <v>0</v>
      </c>
      <c r="D17">
        <f t="shared" si="0"/>
        <v>0.18159119999999998</v>
      </c>
    </row>
    <row r="18" spans="1:4" ht="15" thickBot="1" x14ac:dyDescent="0.4">
      <c r="A18" s="16">
        <v>44749.257557870369</v>
      </c>
      <c r="B18" s="17">
        <v>4</v>
      </c>
      <c r="C18" s="17">
        <v>0</v>
      </c>
      <c r="D18">
        <f t="shared" si="0"/>
        <v>0.72636479999999992</v>
      </c>
    </row>
    <row r="19" spans="1:4" ht="15" thickBot="1" x14ac:dyDescent="0.4">
      <c r="A19" s="16">
        <v>44749.261180555557</v>
      </c>
      <c r="B19" s="17">
        <v>4</v>
      </c>
      <c r="C19" s="17">
        <v>0</v>
      </c>
      <c r="D19">
        <f t="shared" si="0"/>
        <v>0.72636479999999992</v>
      </c>
    </row>
    <row r="20" spans="1:4" ht="15" thickBot="1" x14ac:dyDescent="0.4">
      <c r="A20" s="16">
        <v>44749.264803240738</v>
      </c>
      <c r="B20" s="17">
        <v>2</v>
      </c>
      <c r="C20" s="17">
        <v>0</v>
      </c>
      <c r="D20">
        <f t="shared" si="0"/>
        <v>0.36318239999999996</v>
      </c>
    </row>
    <row r="21" spans="1:4" ht="15" thickBot="1" x14ac:dyDescent="0.4">
      <c r="A21" s="16">
        <v>44749.268437500003</v>
      </c>
      <c r="B21" s="17">
        <v>2</v>
      </c>
      <c r="C21" s="17">
        <v>0</v>
      </c>
      <c r="D21">
        <f t="shared" si="0"/>
        <v>0.36318239999999996</v>
      </c>
    </row>
    <row r="22" spans="1:4" ht="15" thickBot="1" x14ac:dyDescent="0.4">
      <c r="A22" s="16">
        <v>44749.272060185183</v>
      </c>
      <c r="B22" s="17">
        <v>3</v>
      </c>
      <c r="C22" s="17">
        <v>0</v>
      </c>
      <c r="D22">
        <f t="shared" si="0"/>
        <v>0.54477359999999997</v>
      </c>
    </row>
    <row r="23" spans="1:4" ht="15" thickBot="1" x14ac:dyDescent="0.4">
      <c r="A23" s="16">
        <v>44749.275694444441</v>
      </c>
      <c r="B23" s="17">
        <v>3</v>
      </c>
      <c r="C23" s="17">
        <v>0</v>
      </c>
      <c r="D23">
        <f t="shared" si="0"/>
        <v>0.54477359999999997</v>
      </c>
    </row>
    <row r="24" spans="1:4" ht="15" thickBot="1" x14ac:dyDescent="0.4">
      <c r="A24" s="16">
        <v>44749.279317129629</v>
      </c>
      <c r="B24" s="17">
        <v>1</v>
      </c>
      <c r="C24" s="17">
        <v>0</v>
      </c>
      <c r="D24">
        <f t="shared" si="0"/>
        <v>0.18159119999999998</v>
      </c>
    </row>
    <row r="25" spans="1:4" ht="15" thickBot="1" x14ac:dyDescent="0.4">
      <c r="A25" s="16">
        <v>44749.282939814817</v>
      </c>
      <c r="B25" s="17">
        <v>2</v>
      </c>
      <c r="C25" s="17">
        <v>0</v>
      </c>
      <c r="D25">
        <f t="shared" si="0"/>
        <v>0.36318239999999996</v>
      </c>
    </row>
    <row r="26" spans="1:4" ht="15" thickBot="1" x14ac:dyDescent="0.4">
      <c r="A26" s="16">
        <v>44749.286574074074</v>
      </c>
      <c r="B26" s="17">
        <v>4</v>
      </c>
      <c r="C26" s="17">
        <v>0</v>
      </c>
      <c r="D26">
        <f t="shared" si="0"/>
        <v>0.72636479999999992</v>
      </c>
    </row>
    <row r="27" spans="1:4" ht="15" thickBot="1" x14ac:dyDescent="0.4">
      <c r="A27" s="16">
        <v>44749.290196759262</v>
      </c>
      <c r="B27" s="17">
        <v>2</v>
      </c>
      <c r="C27" s="17">
        <v>0</v>
      </c>
      <c r="D27">
        <f t="shared" si="0"/>
        <v>0.36318239999999996</v>
      </c>
    </row>
    <row r="28" spans="1:4" ht="15" thickBot="1" x14ac:dyDescent="0.4">
      <c r="A28" s="16">
        <v>44749.29383101852</v>
      </c>
      <c r="B28" s="17">
        <v>7</v>
      </c>
      <c r="C28" s="17">
        <v>0</v>
      </c>
      <c r="D28">
        <f t="shared" si="0"/>
        <v>1.2711383999999999</v>
      </c>
    </row>
    <row r="29" spans="1:4" ht="15" thickBot="1" x14ac:dyDescent="0.4">
      <c r="A29" s="16">
        <v>44749.297453703701</v>
      </c>
      <c r="B29" s="17">
        <v>8</v>
      </c>
      <c r="C29" s="17">
        <v>0</v>
      </c>
      <c r="D29">
        <f t="shared" si="0"/>
        <v>1.4527295999999998</v>
      </c>
    </row>
    <row r="30" spans="1:4" ht="15" thickBot="1" x14ac:dyDescent="0.4">
      <c r="A30" s="16">
        <v>44749.301087962966</v>
      </c>
      <c r="B30" s="17">
        <v>17</v>
      </c>
      <c r="C30" s="17">
        <v>0</v>
      </c>
      <c r="D30">
        <f t="shared" si="0"/>
        <v>3.0870503999999994</v>
      </c>
    </row>
    <row r="31" spans="1:4" ht="15" thickBot="1" x14ac:dyDescent="0.4">
      <c r="A31" s="16">
        <v>44749.304710648146</v>
      </c>
      <c r="B31" s="17">
        <v>24</v>
      </c>
      <c r="C31" s="17">
        <v>0</v>
      </c>
      <c r="D31">
        <f t="shared" si="0"/>
        <v>4.3581887999999998</v>
      </c>
    </row>
    <row r="32" spans="1:4" ht="15" thickBot="1" x14ac:dyDescent="0.4">
      <c r="A32" s="16">
        <v>44749.308344907404</v>
      </c>
      <c r="B32" s="17">
        <v>37</v>
      </c>
      <c r="C32" s="17">
        <v>0</v>
      </c>
      <c r="D32">
        <f t="shared" si="0"/>
        <v>6.7188743999999998</v>
      </c>
    </row>
    <row r="33" spans="1:4" ht="15" thickBot="1" x14ac:dyDescent="0.4">
      <c r="A33" s="16">
        <v>44749.311967592592</v>
      </c>
      <c r="B33" s="17">
        <v>50</v>
      </c>
      <c r="C33" s="17">
        <v>0</v>
      </c>
      <c r="D33">
        <f t="shared" si="0"/>
        <v>9.079559999999999</v>
      </c>
    </row>
    <row r="34" spans="1:4" ht="15" thickBot="1" x14ac:dyDescent="0.4">
      <c r="A34" s="16">
        <v>44749.31559027778</v>
      </c>
      <c r="B34" s="17">
        <v>59</v>
      </c>
      <c r="C34" s="17">
        <v>0</v>
      </c>
      <c r="D34">
        <f t="shared" si="0"/>
        <v>10.713880799999998</v>
      </c>
    </row>
    <row r="35" spans="1:4" ht="15" thickBot="1" x14ac:dyDescent="0.4">
      <c r="A35" s="16">
        <v>44749.319224537037</v>
      </c>
      <c r="B35" s="17">
        <v>71</v>
      </c>
      <c r="C35" s="17">
        <v>0</v>
      </c>
      <c r="D35">
        <f t="shared" si="0"/>
        <v>12.8929752</v>
      </c>
    </row>
    <row r="36" spans="1:4" ht="15" thickBot="1" x14ac:dyDescent="0.4">
      <c r="A36" s="16">
        <v>44749.322847222225</v>
      </c>
      <c r="B36" s="17">
        <v>77</v>
      </c>
      <c r="C36" s="17">
        <v>0</v>
      </c>
      <c r="D36">
        <f t="shared" si="0"/>
        <v>13.982522400000001</v>
      </c>
    </row>
    <row r="37" spans="1:4" ht="15" thickBot="1" x14ac:dyDescent="0.4">
      <c r="A37" s="16">
        <v>44749.326481481483</v>
      </c>
      <c r="B37" s="17">
        <v>76</v>
      </c>
      <c r="C37" s="17">
        <v>0</v>
      </c>
      <c r="D37">
        <f t="shared" si="0"/>
        <v>13.800931199999999</v>
      </c>
    </row>
    <row r="38" spans="1:4" ht="15" thickBot="1" x14ac:dyDescent="0.4">
      <c r="A38" s="16">
        <v>44749.330104166664</v>
      </c>
      <c r="B38" s="17">
        <v>75</v>
      </c>
      <c r="C38" s="17">
        <v>0</v>
      </c>
      <c r="D38">
        <f t="shared" si="0"/>
        <v>13.619339999999999</v>
      </c>
    </row>
    <row r="39" spans="1:4" ht="15" thickBot="1" x14ac:dyDescent="0.4">
      <c r="A39" s="16">
        <v>44749.333738425928</v>
      </c>
      <c r="B39" s="17">
        <v>77</v>
      </c>
      <c r="C39" s="17">
        <v>0</v>
      </c>
      <c r="D39">
        <f t="shared" si="0"/>
        <v>13.982522400000001</v>
      </c>
    </row>
    <row r="40" spans="1:4" ht="15" thickBot="1" x14ac:dyDescent="0.4">
      <c r="A40" s="16">
        <v>44749.337361111109</v>
      </c>
      <c r="B40" s="17">
        <v>80</v>
      </c>
      <c r="C40" s="17">
        <v>0</v>
      </c>
      <c r="D40">
        <f t="shared" si="0"/>
        <v>14.527296</v>
      </c>
    </row>
    <row r="41" spans="1:4" ht="15" thickBot="1" x14ac:dyDescent="0.4">
      <c r="A41" s="16">
        <v>44749.340995370374</v>
      </c>
      <c r="B41" s="17">
        <v>94</v>
      </c>
      <c r="C41" s="17">
        <v>0</v>
      </c>
      <c r="D41">
        <f t="shared" si="0"/>
        <v>17.0695728</v>
      </c>
    </row>
    <row r="42" spans="1:4" ht="15" thickBot="1" x14ac:dyDescent="0.4">
      <c r="A42" s="16">
        <v>44749.344629629632</v>
      </c>
      <c r="B42" s="17">
        <v>111</v>
      </c>
      <c r="C42" s="17">
        <v>0</v>
      </c>
      <c r="D42">
        <f t="shared" si="0"/>
        <v>20.156623199999999</v>
      </c>
    </row>
    <row r="43" spans="1:4" ht="15" thickBot="1" x14ac:dyDescent="0.4">
      <c r="A43" s="16">
        <v>44749.348252314812</v>
      </c>
      <c r="B43" s="17">
        <v>133</v>
      </c>
      <c r="C43" s="17">
        <v>0</v>
      </c>
      <c r="D43">
        <f t="shared" si="0"/>
        <v>24.151629599999996</v>
      </c>
    </row>
    <row r="44" spans="1:4" ht="15" thickBot="1" x14ac:dyDescent="0.4">
      <c r="A44" s="16">
        <v>44749.351875</v>
      </c>
      <c r="B44" s="17">
        <v>157</v>
      </c>
      <c r="C44" s="17">
        <v>0</v>
      </c>
      <c r="D44">
        <f t="shared" si="0"/>
        <v>28.5098184</v>
      </c>
    </row>
    <row r="45" spans="1:4" ht="15" thickBot="1" x14ac:dyDescent="0.4">
      <c r="A45" s="16">
        <v>44749.355509259258</v>
      </c>
      <c r="B45" s="17">
        <v>189</v>
      </c>
      <c r="C45" s="17">
        <v>0</v>
      </c>
      <c r="D45">
        <f t="shared" si="0"/>
        <v>34.320736799999999</v>
      </c>
    </row>
    <row r="46" spans="1:4" ht="15" thickBot="1" x14ac:dyDescent="0.4">
      <c r="A46" s="16">
        <v>44749.359131944446</v>
      </c>
      <c r="B46" s="17">
        <v>213</v>
      </c>
      <c r="C46" s="17">
        <v>0</v>
      </c>
      <c r="D46">
        <f t="shared" si="0"/>
        <v>38.678925599999999</v>
      </c>
    </row>
    <row r="47" spans="1:4" ht="15" thickBot="1" x14ac:dyDescent="0.4">
      <c r="A47" s="16">
        <v>44749.362766203703</v>
      </c>
      <c r="B47" s="17">
        <v>221</v>
      </c>
      <c r="C47" s="17">
        <v>0</v>
      </c>
      <c r="D47">
        <f t="shared" si="0"/>
        <v>40.131655200000004</v>
      </c>
    </row>
    <row r="48" spans="1:4" ht="15" thickBot="1" x14ac:dyDescent="0.4">
      <c r="A48" s="16">
        <v>44749.366388888891</v>
      </c>
      <c r="B48" s="17">
        <v>248</v>
      </c>
      <c r="C48" s="17">
        <v>0</v>
      </c>
      <c r="D48">
        <f t="shared" si="0"/>
        <v>45.034617599999997</v>
      </c>
    </row>
    <row r="49" spans="1:4" ht="15" thickBot="1" x14ac:dyDescent="0.4">
      <c r="A49" s="16">
        <v>44749.370011574072</v>
      </c>
      <c r="B49" s="17">
        <v>252</v>
      </c>
      <c r="C49" s="17">
        <v>0</v>
      </c>
      <c r="D49">
        <f t="shared" si="0"/>
        <v>45.760982400000003</v>
      </c>
    </row>
    <row r="50" spans="1:4" ht="15" thickBot="1" x14ac:dyDescent="0.4">
      <c r="A50" s="16">
        <v>44749.373657407406</v>
      </c>
      <c r="B50" s="17">
        <v>237</v>
      </c>
      <c r="C50" s="17">
        <v>0</v>
      </c>
      <c r="D50">
        <f t="shared" si="0"/>
        <v>43.0371144</v>
      </c>
    </row>
    <row r="51" spans="1:4" ht="15" thickBot="1" x14ac:dyDescent="0.4">
      <c r="A51" s="16">
        <v>44749.377280092594</v>
      </c>
      <c r="B51" s="17">
        <v>243</v>
      </c>
      <c r="C51" s="17">
        <v>0</v>
      </c>
      <c r="D51">
        <f t="shared" si="0"/>
        <v>44.126661599999998</v>
      </c>
    </row>
    <row r="52" spans="1:4" ht="15" thickBot="1" x14ac:dyDescent="0.4">
      <c r="A52" s="16">
        <v>44749.380914351852</v>
      </c>
      <c r="B52" s="17">
        <v>264</v>
      </c>
      <c r="C52" s="17">
        <v>0</v>
      </c>
      <c r="D52">
        <f t="shared" si="0"/>
        <v>47.9400768</v>
      </c>
    </row>
    <row r="53" spans="1:4" ht="15" thickBot="1" x14ac:dyDescent="0.4">
      <c r="A53" s="16">
        <v>44749.38453703704</v>
      </c>
      <c r="B53" s="17">
        <v>225</v>
      </c>
      <c r="C53" s="17">
        <v>0</v>
      </c>
      <c r="D53">
        <f t="shared" si="0"/>
        <v>40.858019999999996</v>
      </c>
    </row>
    <row r="54" spans="1:4" ht="15" thickBot="1" x14ac:dyDescent="0.4">
      <c r="A54" s="16">
        <v>44749.388171296298</v>
      </c>
      <c r="B54" s="17">
        <v>192</v>
      </c>
      <c r="C54" s="17">
        <v>0</v>
      </c>
      <c r="D54">
        <f t="shared" si="0"/>
        <v>34.865510399999998</v>
      </c>
    </row>
    <row r="55" spans="1:4" ht="15" thickBot="1" x14ac:dyDescent="0.4">
      <c r="A55" s="16">
        <v>44749.393680555557</v>
      </c>
      <c r="B55" s="17">
        <v>178</v>
      </c>
      <c r="C55" s="17">
        <v>0</v>
      </c>
      <c r="D55">
        <f t="shared" si="0"/>
        <v>32.323233599999995</v>
      </c>
    </row>
    <row r="56" spans="1:4" ht="15" thickBot="1" x14ac:dyDescent="0.4">
      <c r="A56" s="16">
        <v>44749.397303240738</v>
      </c>
      <c r="B56" s="17">
        <v>177</v>
      </c>
      <c r="C56" s="17">
        <v>0</v>
      </c>
      <c r="D56">
        <f t="shared" si="0"/>
        <v>32.141642400000002</v>
      </c>
    </row>
    <row r="57" spans="1:4" ht="15" thickBot="1" x14ac:dyDescent="0.4">
      <c r="A57" s="16">
        <v>44749.400937500002</v>
      </c>
      <c r="B57" s="17">
        <v>188</v>
      </c>
      <c r="C57" s="17">
        <v>0</v>
      </c>
      <c r="D57">
        <f t="shared" si="0"/>
        <v>34.139145599999999</v>
      </c>
    </row>
    <row r="58" spans="1:4" ht="15" thickBot="1" x14ac:dyDescent="0.4">
      <c r="A58" s="16">
        <v>44749.404560185183</v>
      </c>
      <c r="B58" s="17">
        <v>210</v>
      </c>
      <c r="C58" s="17">
        <v>0</v>
      </c>
      <c r="D58">
        <f t="shared" si="0"/>
        <v>38.134151999999993</v>
      </c>
    </row>
    <row r="59" spans="1:4" ht="15" thickBot="1" x14ac:dyDescent="0.4">
      <c r="A59" s="16">
        <v>44749.41097222222</v>
      </c>
      <c r="B59" s="17">
        <v>261</v>
      </c>
      <c r="C59" s="17">
        <v>0</v>
      </c>
      <c r="D59">
        <f t="shared" si="0"/>
        <v>47.395303199999994</v>
      </c>
    </row>
    <row r="60" spans="1:4" ht="15" thickBot="1" x14ac:dyDescent="0.4">
      <c r="A60" s="16">
        <v>44749.414594907408</v>
      </c>
      <c r="B60" s="17">
        <v>251</v>
      </c>
      <c r="C60" s="17">
        <v>0</v>
      </c>
      <c r="D60">
        <f t="shared" si="0"/>
        <v>45.579391199999996</v>
      </c>
    </row>
    <row r="61" spans="1:4" ht="15" thickBot="1" x14ac:dyDescent="0.4">
      <c r="A61" s="16">
        <v>44749.418229166666</v>
      </c>
      <c r="B61" s="17">
        <v>246</v>
      </c>
      <c r="C61" s="17">
        <v>0</v>
      </c>
      <c r="D61">
        <f t="shared" si="0"/>
        <v>44.671435199999998</v>
      </c>
    </row>
    <row r="62" spans="1:4" ht="15" thickBot="1" x14ac:dyDescent="0.4">
      <c r="A62" s="16">
        <v>44749.421851851854</v>
      </c>
      <c r="B62" s="17">
        <v>234</v>
      </c>
      <c r="C62" s="17">
        <v>0</v>
      </c>
      <c r="D62">
        <f t="shared" si="0"/>
        <v>42.492340800000001</v>
      </c>
    </row>
    <row r="63" spans="1:4" ht="15" thickBot="1" x14ac:dyDescent="0.4">
      <c r="A63" s="16">
        <v>44749.425497685188</v>
      </c>
      <c r="B63" s="17">
        <v>224</v>
      </c>
      <c r="C63" s="17">
        <v>0</v>
      </c>
      <c r="D63">
        <f t="shared" si="0"/>
        <v>40.676428799999996</v>
      </c>
    </row>
    <row r="64" spans="1:4" ht="15" thickBot="1" x14ac:dyDescent="0.4">
      <c r="A64" s="16">
        <v>44749.429120370369</v>
      </c>
      <c r="B64" s="17">
        <v>214</v>
      </c>
      <c r="C64" s="17">
        <v>0</v>
      </c>
      <c r="D64">
        <f t="shared" si="0"/>
        <v>38.860516799999999</v>
      </c>
    </row>
    <row r="65" spans="1:4" ht="15" thickBot="1" x14ac:dyDescent="0.4">
      <c r="A65" s="16">
        <v>44749.432754629626</v>
      </c>
      <c r="B65" s="17">
        <v>205</v>
      </c>
      <c r="C65" s="17">
        <v>0</v>
      </c>
      <c r="D65">
        <f t="shared" si="0"/>
        <v>37.226195999999995</v>
      </c>
    </row>
    <row r="66" spans="1:4" ht="15" thickBot="1" x14ac:dyDescent="0.4">
      <c r="A66" s="16">
        <v>44749.436377314814</v>
      </c>
      <c r="B66" s="17">
        <v>202</v>
      </c>
      <c r="C66" s="17">
        <v>0</v>
      </c>
      <c r="D66">
        <f t="shared" si="0"/>
        <v>36.681422400000002</v>
      </c>
    </row>
    <row r="67" spans="1:4" ht="15" thickBot="1" x14ac:dyDescent="0.4">
      <c r="A67" s="16">
        <v>44749.440000000002</v>
      </c>
      <c r="B67" s="17">
        <v>196</v>
      </c>
      <c r="C67" s="17">
        <v>0</v>
      </c>
      <c r="D67">
        <f t="shared" si="0"/>
        <v>35.591875200000004</v>
      </c>
    </row>
    <row r="68" spans="1:4" ht="15" thickBot="1" x14ac:dyDescent="0.4">
      <c r="A68" s="16">
        <v>44749.44363425926</v>
      </c>
      <c r="B68" s="17">
        <v>221</v>
      </c>
      <c r="C68" s="17">
        <v>0</v>
      </c>
      <c r="D68">
        <f t="shared" si="0"/>
        <v>40.131655200000004</v>
      </c>
    </row>
    <row r="69" spans="1:4" ht="15" thickBot="1" x14ac:dyDescent="0.4">
      <c r="A69" s="16">
        <v>44749.447268518517</v>
      </c>
      <c r="B69" s="17">
        <v>246</v>
      </c>
      <c r="C69" s="17">
        <v>0</v>
      </c>
      <c r="D69">
        <f t="shared" si="0"/>
        <v>44.671435199999998</v>
      </c>
    </row>
    <row r="70" spans="1:4" ht="15" thickBot="1" x14ac:dyDescent="0.4">
      <c r="A70" s="16">
        <v>44749.450891203705</v>
      </c>
      <c r="B70" s="17">
        <v>273</v>
      </c>
      <c r="C70" s="17">
        <v>0</v>
      </c>
      <c r="D70">
        <f t="shared" ref="D70:D133" si="1">B70*1513.26*0.12/1000</f>
        <v>49.574397599999998</v>
      </c>
    </row>
    <row r="71" spans="1:4" ht="15" thickBot="1" x14ac:dyDescent="0.4">
      <c r="A71" s="16">
        <v>44749.454513888886</v>
      </c>
      <c r="B71" s="17">
        <v>307</v>
      </c>
      <c r="C71" s="17">
        <v>0</v>
      </c>
      <c r="D71">
        <f t="shared" si="1"/>
        <v>55.748498399999995</v>
      </c>
    </row>
    <row r="72" spans="1:4" ht="15" thickBot="1" x14ac:dyDescent="0.4">
      <c r="A72" s="16">
        <v>44749.458148148151</v>
      </c>
      <c r="B72" s="17">
        <v>343</v>
      </c>
      <c r="C72" s="17">
        <v>0</v>
      </c>
      <c r="D72">
        <f t="shared" si="1"/>
        <v>62.285781599999993</v>
      </c>
    </row>
    <row r="73" spans="1:4" ht="15" thickBot="1" x14ac:dyDescent="0.4">
      <c r="A73" s="16">
        <v>44749.461770833332</v>
      </c>
      <c r="B73" s="17">
        <v>407</v>
      </c>
      <c r="C73" s="17">
        <v>0</v>
      </c>
      <c r="D73">
        <f t="shared" si="1"/>
        <v>73.90761839999999</v>
      </c>
    </row>
    <row r="74" spans="1:4" ht="15" thickBot="1" x14ac:dyDescent="0.4">
      <c r="A74" s="16">
        <v>44749.465405092589</v>
      </c>
      <c r="B74" s="17">
        <v>366</v>
      </c>
      <c r="C74" s="17">
        <v>0</v>
      </c>
      <c r="D74">
        <f t="shared" si="1"/>
        <v>66.462379200000001</v>
      </c>
    </row>
    <row r="75" spans="1:4" ht="15" thickBot="1" x14ac:dyDescent="0.4">
      <c r="A75" s="16">
        <v>44749.469027777777</v>
      </c>
      <c r="B75" s="17">
        <v>363</v>
      </c>
      <c r="C75" s="17">
        <v>0</v>
      </c>
      <c r="D75">
        <f t="shared" si="1"/>
        <v>65.917605600000002</v>
      </c>
    </row>
    <row r="76" spans="1:4" ht="15" thickBot="1" x14ac:dyDescent="0.4">
      <c r="A76" s="16">
        <v>44749.472662037035</v>
      </c>
      <c r="B76" s="17">
        <v>353</v>
      </c>
      <c r="C76" s="17">
        <v>0</v>
      </c>
      <c r="D76">
        <f t="shared" si="1"/>
        <v>64.101693600000004</v>
      </c>
    </row>
    <row r="77" spans="1:4" ht="15" thickBot="1" x14ac:dyDescent="0.4">
      <c r="A77" s="16">
        <v>44749.476284722223</v>
      </c>
      <c r="B77" s="17">
        <v>448</v>
      </c>
      <c r="C77" s="17">
        <v>0</v>
      </c>
      <c r="D77">
        <f t="shared" si="1"/>
        <v>81.352857599999993</v>
      </c>
    </row>
    <row r="78" spans="1:4" ht="15" thickBot="1" x14ac:dyDescent="0.4">
      <c r="A78" s="16">
        <v>44749.47991898148</v>
      </c>
      <c r="B78" s="17">
        <v>595</v>
      </c>
      <c r="C78" s="17">
        <v>0</v>
      </c>
      <c r="D78">
        <f t="shared" si="1"/>
        <v>108.046764</v>
      </c>
    </row>
    <row r="79" spans="1:4" ht="15" thickBot="1" x14ac:dyDescent="0.4">
      <c r="A79" s="16">
        <v>44749.483541666668</v>
      </c>
      <c r="B79" s="17">
        <v>634</v>
      </c>
      <c r="C79" s="17">
        <v>0</v>
      </c>
      <c r="D79">
        <f t="shared" si="1"/>
        <v>115.12882079999999</v>
      </c>
    </row>
    <row r="80" spans="1:4" ht="15" thickBot="1" x14ac:dyDescent="0.4">
      <c r="A80" s="16">
        <v>44749.487164351849</v>
      </c>
      <c r="B80" s="17">
        <v>592</v>
      </c>
      <c r="C80" s="17">
        <v>0</v>
      </c>
      <c r="D80">
        <f t="shared" si="1"/>
        <v>107.5019904</v>
      </c>
    </row>
    <row r="81" spans="1:4" ht="15" thickBot="1" x14ac:dyDescent="0.4">
      <c r="A81" s="16">
        <v>44749.490798611114</v>
      </c>
      <c r="B81" s="17">
        <v>559</v>
      </c>
      <c r="C81" s="17">
        <v>0</v>
      </c>
      <c r="D81">
        <f t="shared" si="1"/>
        <v>101.50948079999999</v>
      </c>
    </row>
    <row r="82" spans="1:4" ht="15" thickBot="1" x14ac:dyDescent="0.4">
      <c r="A82" s="16">
        <v>44749.494421296295</v>
      </c>
      <c r="B82" s="17">
        <v>484</v>
      </c>
      <c r="C82" s="17">
        <v>0</v>
      </c>
      <c r="D82">
        <f t="shared" si="1"/>
        <v>87.890140799999998</v>
      </c>
    </row>
    <row r="83" spans="1:4" ht="15" thickBot="1" x14ac:dyDescent="0.4">
      <c r="A83" s="16">
        <v>44749.498055555552</v>
      </c>
      <c r="B83" s="17">
        <v>472</v>
      </c>
      <c r="C83" s="17">
        <v>0</v>
      </c>
      <c r="D83">
        <f t="shared" si="1"/>
        <v>85.711046399999987</v>
      </c>
    </row>
    <row r="84" spans="1:4" ht="15" thickBot="1" x14ac:dyDescent="0.4">
      <c r="A84" s="16">
        <v>44749.50167824074</v>
      </c>
      <c r="B84" s="17">
        <v>491</v>
      </c>
      <c r="C84" s="17">
        <v>0</v>
      </c>
      <c r="D84">
        <f t="shared" si="1"/>
        <v>89.16127920000001</v>
      </c>
    </row>
    <row r="85" spans="1:4" ht="15" thickBot="1" x14ac:dyDescent="0.4">
      <c r="A85" s="16">
        <v>44749.505312499998</v>
      </c>
      <c r="B85" s="17">
        <v>489</v>
      </c>
      <c r="C85" s="17">
        <v>0</v>
      </c>
      <c r="D85">
        <f t="shared" si="1"/>
        <v>88.798096799999996</v>
      </c>
    </row>
    <row r="86" spans="1:4" ht="15" thickBot="1" x14ac:dyDescent="0.4">
      <c r="A86" s="16">
        <v>44749.508935185186</v>
      </c>
      <c r="B86" s="17">
        <v>485</v>
      </c>
      <c r="C86" s="17">
        <v>0</v>
      </c>
      <c r="D86">
        <f t="shared" si="1"/>
        <v>88.071731999999983</v>
      </c>
    </row>
    <row r="87" spans="1:4" ht="15" thickBot="1" x14ac:dyDescent="0.4">
      <c r="A87" s="16">
        <v>44749.512557870374</v>
      </c>
      <c r="B87" s="17">
        <v>448</v>
      </c>
      <c r="C87" s="17">
        <v>0</v>
      </c>
      <c r="D87">
        <f t="shared" si="1"/>
        <v>81.352857599999993</v>
      </c>
    </row>
    <row r="88" spans="1:4" ht="15" thickBot="1" x14ac:dyDescent="0.4">
      <c r="A88" s="16">
        <v>44749.516192129631</v>
      </c>
      <c r="B88" s="17">
        <v>463</v>
      </c>
      <c r="C88" s="17">
        <v>0</v>
      </c>
      <c r="D88">
        <f t="shared" si="1"/>
        <v>84.076725599999989</v>
      </c>
    </row>
    <row r="89" spans="1:4" ht="15" thickBot="1" x14ac:dyDescent="0.4">
      <c r="A89" s="16">
        <v>44749.519814814812</v>
      </c>
      <c r="B89" s="17">
        <v>484</v>
      </c>
      <c r="C89" s="17">
        <v>0</v>
      </c>
      <c r="D89">
        <f t="shared" si="1"/>
        <v>87.890140799999998</v>
      </c>
    </row>
    <row r="90" spans="1:4" ht="15" thickBot="1" x14ac:dyDescent="0.4">
      <c r="A90" s="16">
        <v>44749.523449074077</v>
      </c>
      <c r="B90" s="17">
        <v>480</v>
      </c>
      <c r="C90" s="17">
        <v>0</v>
      </c>
      <c r="D90">
        <f t="shared" si="1"/>
        <v>87.163775999999999</v>
      </c>
    </row>
    <row r="91" spans="1:4" ht="15" thickBot="1" x14ac:dyDescent="0.4">
      <c r="A91" s="16">
        <v>44749.527071759258</v>
      </c>
      <c r="B91" s="17">
        <v>443</v>
      </c>
      <c r="C91" s="17">
        <v>0</v>
      </c>
      <c r="D91">
        <f t="shared" si="1"/>
        <v>80.444901599999994</v>
      </c>
    </row>
    <row r="92" spans="1:4" ht="15" thickBot="1" x14ac:dyDescent="0.4">
      <c r="A92" s="16">
        <v>44749.530706018515</v>
      </c>
      <c r="B92" s="17">
        <v>404</v>
      </c>
      <c r="C92" s="17">
        <v>0</v>
      </c>
      <c r="D92">
        <f t="shared" si="1"/>
        <v>73.362844800000005</v>
      </c>
    </row>
    <row r="93" spans="1:4" ht="15" thickBot="1" x14ac:dyDescent="0.4">
      <c r="A93" s="16">
        <v>44749.534328703703</v>
      </c>
      <c r="B93" s="17">
        <v>359</v>
      </c>
      <c r="C93" s="17">
        <v>0</v>
      </c>
      <c r="D93">
        <f t="shared" si="1"/>
        <v>65.191240799999989</v>
      </c>
    </row>
    <row r="94" spans="1:4" ht="15" thickBot="1" x14ac:dyDescent="0.4">
      <c r="A94" s="16">
        <v>44749.537962962961</v>
      </c>
      <c r="B94" s="17">
        <v>344</v>
      </c>
      <c r="C94" s="17">
        <v>0</v>
      </c>
      <c r="D94">
        <f t="shared" si="1"/>
        <v>62.4673728</v>
      </c>
    </row>
    <row r="95" spans="1:4" ht="15" thickBot="1" x14ac:dyDescent="0.4">
      <c r="A95" s="16">
        <v>44749.541585648149</v>
      </c>
      <c r="B95" s="17">
        <v>305</v>
      </c>
      <c r="C95" s="17">
        <v>0</v>
      </c>
      <c r="D95">
        <f t="shared" si="1"/>
        <v>55.385315999999996</v>
      </c>
    </row>
    <row r="96" spans="1:4" ht="15" thickBot="1" x14ac:dyDescent="0.4">
      <c r="A96" s="16">
        <v>44749.545208333337</v>
      </c>
      <c r="B96" s="17">
        <v>287</v>
      </c>
      <c r="C96" s="17">
        <v>0</v>
      </c>
      <c r="D96">
        <f t="shared" si="1"/>
        <v>52.116674399999994</v>
      </c>
    </row>
    <row r="97" spans="1:4" ht="15" thickBot="1" x14ac:dyDescent="0.4">
      <c r="A97" s="16">
        <v>44749.548842592594</v>
      </c>
      <c r="B97" s="17">
        <v>247</v>
      </c>
      <c r="C97" s="17">
        <v>0</v>
      </c>
      <c r="D97">
        <f t="shared" si="1"/>
        <v>44.853026399999997</v>
      </c>
    </row>
    <row r="98" spans="1:4" ht="15" thickBot="1" x14ac:dyDescent="0.4">
      <c r="A98" s="16">
        <v>44749.552465277775</v>
      </c>
      <c r="B98" s="17">
        <v>183</v>
      </c>
      <c r="C98" s="17">
        <v>0</v>
      </c>
      <c r="D98">
        <f t="shared" si="1"/>
        <v>33.2311896</v>
      </c>
    </row>
    <row r="99" spans="1:4" ht="15" thickBot="1" x14ac:dyDescent="0.4">
      <c r="A99" s="16">
        <v>44749.55609953704</v>
      </c>
      <c r="B99" s="17">
        <v>148</v>
      </c>
      <c r="C99" s="17">
        <v>0</v>
      </c>
      <c r="D99">
        <f t="shared" si="1"/>
        <v>26.875497599999999</v>
      </c>
    </row>
    <row r="100" spans="1:4" ht="15" thickBot="1" x14ac:dyDescent="0.4">
      <c r="A100" s="16">
        <v>44749.55972222222</v>
      </c>
      <c r="B100" s="17">
        <v>184</v>
      </c>
      <c r="C100" s="17">
        <v>0</v>
      </c>
      <c r="D100">
        <f t="shared" si="1"/>
        <v>33.4127808</v>
      </c>
    </row>
    <row r="101" spans="1:4" ht="15" thickBot="1" x14ac:dyDescent="0.4">
      <c r="A101" s="16">
        <v>44749.563356481478</v>
      </c>
      <c r="B101" s="17">
        <v>235</v>
      </c>
      <c r="C101" s="17">
        <v>0</v>
      </c>
      <c r="D101">
        <f t="shared" si="1"/>
        <v>42.673931999999994</v>
      </c>
    </row>
    <row r="102" spans="1:4" ht="15" thickBot="1" x14ac:dyDescent="0.4">
      <c r="A102" s="16">
        <v>44749.566979166666</v>
      </c>
      <c r="B102" s="17">
        <v>263</v>
      </c>
      <c r="C102" s="17">
        <v>0</v>
      </c>
      <c r="D102">
        <f t="shared" si="1"/>
        <v>47.7584856</v>
      </c>
    </row>
    <row r="103" spans="1:4" ht="15" thickBot="1" x14ac:dyDescent="0.4">
      <c r="A103" s="16">
        <v>44749.570613425924</v>
      </c>
      <c r="B103" s="17">
        <v>319</v>
      </c>
      <c r="C103" s="17">
        <v>0</v>
      </c>
      <c r="D103">
        <f t="shared" si="1"/>
        <v>57.927592799999999</v>
      </c>
    </row>
    <row r="104" spans="1:4" ht="15" thickBot="1" x14ac:dyDescent="0.4">
      <c r="A104" s="16">
        <v>44749.574236111112</v>
      </c>
      <c r="B104" s="17">
        <v>365</v>
      </c>
      <c r="C104" s="17">
        <v>0</v>
      </c>
      <c r="D104">
        <f t="shared" si="1"/>
        <v>66.280788000000001</v>
      </c>
    </row>
    <row r="105" spans="1:4" ht="15" thickBot="1" x14ac:dyDescent="0.4">
      <c r="A105" s="16">
        <v>44749.577870370369</v>
      </c>
      <c r="B105" s="17">
        <v>393</v>
      </c>
      <c r="C105" s="17">
        <v>0</v>
      </c>
      <c r="D105">
        <f t="shared" si="1"/>
        <v>71.365341599999994</v>
      </c>
    </row>
    <row r="106" spans="1:4" ht="15" thickBot="1" x14ac:dyDescent="0.4">
      <c r="A106" s="16">
        <v>44749.581504629627</v>
      </c>
      <c r="B106" s="17">
        <v>418</v>
      </c>
      <c r="C106" s="17">
        <v>0</v>
      </c>
      <c r="D106">
        <f t="shared" si="1"/>
        <v>75.905121600000001</v>
      </c>
    </row>
    <row r="107" spans="1:4" ht="15" thickBot="1" x14ac:dyDescent="0.4">
      <c r="A107" s="16">
        <v>44749.585127314815</v>
      </c>
      <c r="B107" s="17">
        <v>436</v>
      </c>
      <c r="C107" s="17">
        <v>0</v>
      </c>
      <c r="D107">
        <f t="shared" si="1"/>
        <v>79.173763199999996</v>
      </c>
    </row>
    <row r="108" spans="1:4" ht="15" thickBot="1" x14ac:dyDescent="0.4">
      <c r="A108" s="16">
        <v>44749.588761574072</v>
      </c>
      <c r="B108" s="17">
        <v>432</v>
      </c>
      <c r="C108" s="17">
        <v>0</v>
      </c>
      <c r="D108">
        <f t="shared" si="1"/>
        <v>78.447398399999997</v>
      </c>
    </row>
    <row r="109" spans="1:4" ht="15" thickBot="1" x14ac:dyDescent="0.4">
      <c r="A109" s="16">
        <v>44749.59238425926</v>
      </c>
      <c r="B109" s="17">
        <v>399</v>
      </c>
      <c r="C109" s="17">
        <v>0</v>
      </c>
      <c r="D109">
        <f t="shared" si="1"/>
        <v>72.454888800000006</v>
      </c>
    </row>
    <row r="110" spans="1:4" ht="15" thickBot="1" x14ac:dyDescent="0.4">
      <c r="A110" s="16">
        <v>44749.596018518518</v>
      </c>
      <c r="B110" s="17">
        <v>316</v>
      </c>
      <c r="C110" s="17">
        <v>0</v>
      </c>
      <c r="D110">
        <f t="shared" si="1"/>
        <v>57.3828192</v>
      </c>
    </row>
    <row r="111" spans="1:4" ht="15" thickBot="1" x14ac:dyDescent="0.4">
      <c r="A111" s="16">
        <v>44749.599641203706</v>
      </c>
      <c r="B111" s="17">
        <v>352</v>
      </c>
      <c r="C111" s="17">
        <v>0</v>
      </c>
      <c r="D111">
        <f t="shared" si="1"/>
        <v>63.920102400000005</v>
      </c>
    </row>
    <row r="112" spans="1:4" ht="15" thickBot="1" x14ac:dyDescent="0.4">
      <c r="A112" s="16">
        <v>44749.603275462963</v>
      </c>
      <c r="B112" s="17">
        <v>430</v>
      </c>
      <c r="C112" s="17">
        <v>0</v>
      </c>
      <c r="D112">
        <f t="shared" si="1"/>
        <v>78.084215999999998</v>
      </c>
    </row>
    <row r="113" spans="1:4" ht="15" thickBot="1" x14ac:dyDescent="0.4">
      <c r="A113" s="16">
        <v>44749.606898148151</v>
      </c>
      <c r="B113" s="17">
        <v>370</v>
      </c>
      <c r="C113" s="17">
        <v>0</v>
      </c>
      <c r="D113">
        <f t="shared" si="1"/>
        <v>67.188743999999986</v>
      </c>
    </row>
    <row r="114" spans="1:4" ht="15" thickBot="1" x14ac:dyDescent="0.4">
      <c r="A114" s="16">
        <v>44749.610532407409</v>
      </c>
      <c r="B114" s="17">
        <v>357</v>
      </c>
      <c r="C114" s="17">
        <v>0</v>
      </c>
      <c r="D114">
        <f t="shared" si="1"/>
        <v>64.828058399999989</v>
      </c>
    </row>
    <row r="115" spans="1:4" ht="15" thickBot="1" x14ac:dyDescent="0.4">
      <c r="A115" s="16">
        <v>44749.614155092589</v>
      </c>
      <c r="B115" s="17">
        <v>465</v>
      </c>
      <c r="C115" s="17">
        <v>0</v>
      </c>
      <c r="D115">
        <f t="shared" si="1"/>
        <v>84.439908000000003</v>
      </c>
    </row>
    <row r="116" spans="1:4" ht="15" thickBot="1" x14ac:dyDescent="0.4">
      <c r="A116" s="16">
        <v>44749.617777777778</v>
      </c>
      <c r="B116" s="17">
        <v>474</v>
      </c>
      <c r="C116" s="17">
        <v>0</v>
      </c>
      <c r="D116">
        <f t="shared" si="1"/>
        <v>86.0742288</v>
      </c>
    </row>
    <row r="117" spans="1:4" ht="15" thickBot="1" x14ac:dyDescent="0.4">
      <c r="A117" s="16">
        <v>44749.621412037035</v>
      </c>
      <c r="B117" s="17">
        <v>411</v>
      </c>
      <c r="C117" s="17">
        <v>0</v>
      </c>
      <c r="D117">
        <f t="shared" si="1"/>
        <v>74.633983200000003</v>
      </c>
    </row>
    <row r="118" spans="1:4" ht="15" thickBot="1" x14ac:dyDescent="0.4">
      <c r="A118" s="16">
        <v>44749.625034722223</v>
      </c>
      <c r="B118" s="17">
        <v>362</v>
      </c>
      <c r="C118" s="17">
        <v>0</v>
      </c>
      <c r="D118">
        <f t="shared" si="1"/>
        <v>65.736014400000002</v>
      </c>
    </row>
    <row r="119" spans="1:4" ht="15" thickBot="1" x14ac:dyDescent="0.4">
      <c r="A119" s="16">
        <v>44749.628668981481</v>
      </c>
      <c r="B119" s="17">
        <v>318</v>
      </c>
      <c r="C119" s="17">
        <v>0</v>
      </c>
      <c r="D119">
        <f t="shared" si="1"/>
        <v>57.746001599999992</v>
      </c>
    </row>
    <row r="120" spans="1:4" ht="15" thickBot="1" x14ac:dyDescent="0.4">
      <c r="A120" s="16">
        <v>44749.632291666669</v>
      </c>
      <c r="B120" s="17">
        <v>314</v>
      </c>
      <c r="C120" s="17">
        <v>0</v>
      </c>
      <c r="D120">
        <f t="shared" si="1"/>
        <v>57.019636800000001</v>
      </c>
    </row>
    <row r="121" spans="1:4" ht="15" thickBot="1" x14ac:dyDescent="0.4">
      <c r="A121" s="16">
        <v>44749.635925925926</v>
      </c>
      <c r="B121" s="17">
        <v>323</v>
      </c>
      <c r="C121" s="17">
        <v>0</v>
      </c>
      <c r="D121">
        <f t="shared" si="1"/>
        <v>58.653957599999991</v>
      </c>
    </row>
    <row r="122" spans="1:4" ht="15" thickBot="1" x14ac:dyDescent="0.4">
      <c r="A122" s="16">
        <v>44749.639548611114</v>
      </c>
      <c r="B122" s="17">
        <v>336</v>
      </c>
      <c r="C122" s="17">
        <v>0</v>
      </c>
      <c r="D122">
        <f t="shared" si="1"/>
        <v>61.014643200000002</v>
      </c>
    </row>
    <row r="123" spans="1:4" ht="15" thickBot="1" x14ac:dyDescent="0.4">
      <c r="A123" s="16">
        <v>44749.643171296295</v>
      </c>
      <c r="B123" s="17">
        <v>356</v>
      </c>
      <c r="C123" s="17">
        <v>0</v>
      </c>
      <c r="D123">
        <f t="shared" si="1"/>
        <v>64.646467199999989</v>
      </c>
    </row>
    <row r="124" spans="1:4" ht="15" thickBot="1" x14ac:dyDescent="0.4">
      <c r="A124" s="16">
        <v>44749.646805555552</v>
      </c>
      <c r="B124" s="17">
        <v>317</v>
      </c>
      <c r="C124" s="17">
        <v>0</v>
      </c>
      <c r="D124">
        <f t="shared" si="1"/>
        <v>57.564410399999993</v>
      </c>
    </row>
    <row r="125" spans="1:4" ht="15" thickBot="1" x14ac:dyDescent="0.4">
      <c r="A125" s="16">
        <v>44749.65042824074</v>
      </c>
      <c r="B125" s="17">
        <v>247</v>
      </c>
      <c r="C125" s="17">
        <v>0</v>
      </c>
      <c r="D125">
        <f t="shared" si="1"/>
        <v>44.853026399999997</v>
      </c>
    </row>
    <row r="126" spans="1:4" ht="15" thickBot="1" x14ac:dyDescent="0.4">
      <c r="A126" s="16">
        <v>44749.654062499998</v>
      </c>
      <c r="B126" s="17">
        <v>221</v>
      </c>
      <c r="C126" s="17">
        <v>0</v>
      </c>
      <c r="D126">
        <f t="shared" si="1"/>
        <v>40.131655200000004</v>
      </c>
    </row>
    <row r="127" spans="1:4" ht="15" thickBot="1" x14ac:dyDescent="0.4">
      <c r="A127" s="16">
        <v>44749.657685185186</v>
      </c>
      <c r="B127" s="17">
        <v>213</v>
      </c>
      <c r="C127" s="17">
        <v>0</v>
      </c>
      <c r="D127">
        <f t="shared" si="1"/>
        <v>38.678925599999999</v>
      </c>
    </row>
    <row r="128" spans="1:4" ht="15" thickBot="1" x14ac:dyDescent="0.4">
      <c r="A128" s="16">
        <v>44749.661319444444</v>
      </c>
      <c r="B128" s="17">
        <v>212</v>
      </c>
      <c r="C128" s="17">
        <v>0</v>
      </c>
      <c r="D128">
        <f t="shared" si="1"/>
        <v>38.4973344</v>
      </c>
    </row>
    <row r="129" spans="1:4" ht="15" thickBot="1" x14ac:dyDescent="0.4">
      <c r="A129" s="16">
        <v>44749.664942129632</v>
      </c>
      <c r="B129" s="17">
        <v>195</v>
      </c>
      <c r="C129" s="17">
        <v>0</v>
      </c>
      <c r="D129">
        <f t="shared" si="1"/>
        <v>35.410283999999997</v>
      </c>
    </row>
    <row r="130" spans="1:4" ht="15" thickBot="1" x14ac:dyDescent="0.4">
      <c r="A130" s="16">
        <v>44749.668576388889</v>
      </c>
      <c r="B130" s="17">
        <v>183</v>
      </c>
      <c r="C130" s="17">
        <v>0</v>
      </c>
      <c r="D130">
        <f t="shared" si="1"/>
        <v>33.2311896</v>
      </c>
    </row>
    <row r="131" spans="1:4" ht="15" thickBot="1" x14ac:dyDescent="0.4">
      <c r="A131" s="16">
        <v>44749.672199074077</v>
      </c>
      <c r="B131" s="17">
        <v>195</v>
      </c>
      <c r="C131" s="17">
        <v>0</v>
      </c>
      <c r="D131">
        <f t="shared" si="1"/>
        <v>35.410283999999997</v>
      </c>
    </row>
    <row r="132" spans="1:4" ht="15" thickBot="1" x14ac:dyDescent="0.4">
      <c r="A132" s="16">
        <v>44749.675833333335</v>
      </c>
      <c r="B132" s="17">
        <v>225</v>
      </c>
      <c r="C132" s="17">
        <v>0</v>
      </c>
      <c r="D132">
        <f t="shared" si="1"/>
        <v>40.858019999999996</v>
      </c>
    </row>
    <row r="133" spans="1:4" ht="15" thickBot="1" x14ac:dyDescent="0.4">
      <c r="A133" s="16">
        <v>44749.679456018515</v>
      </c>
      <c r="B133" s="17">
        <v>244</v>
      </c>
      <c r="C133" s="17">
        <v>0</v>
      </c>
      <c r="D133">
        <f t="shared" si="1"/>
        <v>44.308252800000005</v>
      </c>
    </row>
    <row r="134" spans="1:4" ht="15" thickBot="1" x14ac:dyDescent="0.4">
      <c r="A134" s="16">
        <v>44749.68309027778</v>
      </c>
      <c r="B134" s="17">
        <v>203</v>
      </c>
      <c r="C134" s="17">
        <v>0</v>
      </c>
      <c r="D134">
        <f t="shared" ref="D134:D163" si="2">B134*1513.26*0.12/1000</f>
        <v>36.863013599999995</v>
      </c>
    </row>
    <row r="135" spans="1:4" ht="15" thickBot="1" x14ac:dyDescent="0.4">
      <c r="A135" s="16">
        <v>44749.686712962961</v>
      </c>
      <c r="B135" s="17">
        <v>191</v>
      </c>
      <c r="C135" s="17">
        <v>0</v>
      </c>
      <c r="D135">
        <f t="shared" si="2"/>
        <v>34.683919199999998</v>
      </c>
    </row>
    <row r="136" spans="1:4" ht="15" thickBot="1" x14ac:dyDescent="0.4">
      <c r="A136" s="16">
        <v>44749.690347222226</v>
      </c>
      <c r="B136" s="17">
        <v>217</v>
      </c>
      <c r="C136" s="17">
        <v>0</v>
      </c>
      <c r="D136">
        <f t="shared" si="2"/>
        <v>39.405290399999998</v>
      </c>
    </row>
    <row r="137" spans="1:4" ht="15" thickBot="1" x14ac:dyDescent="0.4">
      <c r="A137" s="16">
        <v>44749.693969907406</v>
      </c>
      <c r="B137" s="17">
        <v>259</v>
      </c>
      <c r="C137" s="17">
        <v>0</v>
      </c>
      <c r="D137">
        <f t="shared" si="2"/>
        <v>47.032120800000001</v>
      </c>
    </row>
    <row r="138" spans="1:4" ht="15" thickBot="1" x14ac:dyDescent="0.4">
      <c r="A138" s="16">
        <v>44749.697604166664</v>
      </c>
      <c r="B138" s="17">
        <v>251</v>
      </c>
      <c r="C138" s="17">
        <v>0</v>
      </c>
      <c r="D138">
        <f t="shared" si="2"/>
        <v>45.579391199999996</v>
      </c>
    </row>
    <row r="139" spans="1:4" ht="15" thickBot="1" x14ac:dyDescent="0.4">
      <c r="A139" s="16">
        <v>44749.701226851852</v>
      </c>
      <c r="B139" s="17">
        <v>253</v>
      </c>
      <c r="C139" s="17">
        <v>0</v>
      </c>
      <c r="D139">
        <f t="shared" si="2"/>
        <v>45.942573599999996</v>
      </c>
    </row>
    <row r="140" spans="1:4" ht="15" thickBot="1" x14ac:dyDescent="0.4">
      <c r="A140" s="16">
        <v>44749.704861111109</v>
      </c>
      <c r="B140" s="17">
        <v>205</v>
      </c>
      <c r="C140" s="17">
        <v>0</v>
      </c>
      <c r="D140">
        <f t="shared" si="2"/>
        <v>37.226195999999995</v>
      </c>
    </row>
    <row r="141" spans="1:4" ht="15" thickBot="1" x14ac:dyDescent="0.4">
      <c r="A141" s="16">
        <v>44749.708483796298</v>
      </c>
      <c r="B141" s="17">
        <v>155</v>
      </c>
      <c r="C141" s="17">
        <v>0</v>
      </c>
      <c r="D141">
        <f t="shared" si="2"/>
        <v>28.146635999999997</v>
      </c>
    </row>
    <row r="142" spans="1:4" ht="15" thickBot="1" x14ac:dyDescent="0.4">
      <c r="A142" s="16">
        <v>44749.712106481478</v>
      </c>
      <c r="B142" s="17">
        <v>150</v>
      </c>
      <c r="C142" s="17">
        <v>0</v>
      </c>
      <c r="D142">
        <f t="shared" si="2"/>
        <v>27.238679999999999</v>
      </c>
    </row>
    <row r="143" spans="1:4" ht="15" thickBot="1" x14ac:dyDescent="0.4">
      <c r="A143" s="16">
        <v>44749.715740740743</v>
      </c>
      <c r="B143" s="17">
        <v>128</v>
      </c>
      <c r="C143" s="17">
        <v>0</v>
      </c>
      <c r="D143">
        <f t="shared" si="2"/>
        <v>23.243673599999997</v>
      </c>
    </row>
    <row r="144" spans="1:4" ht="15" thickBot="1" x14ac:dyDescent="0.4">
      <c r="A144" s="16">
        <v>44749.719363425924</v>
      </c>
      <c r="B144" s="17">
        <v>112</v>
      </c>
      <c r="C144" s="17">
        <v>0</v>
      </c>
      <c r="D144">
        <f t="shared" si="2"/>
        <v>20.338214399999998</v>
      </c>
    </row>
    <row r="145" spans="1:4" ht="15" thickBot="1" x14ac:dyDescent="0.4">
      <c r="A145" s="16">
        <v>44749.722997685189</v>
      </c>
      <c r="B145" s="17">
        <v>123</v>
      </c>
      <c r="C145" s="17">
        <v>0</v>
      </c>
      <c r="D145">
        <f t="shared" si="2"/>
        <v>22.335717599999999</v>
      </c>
    </row>
    <row r="146" spans="1:4" ht="15" thickBot="1" x14ac:dyDescent="0.4">
      <c r="A146" s="16">
        <v>44749.726620370369</v>
      </c>
      <c r="B146" s="17">
        <v>142</v>
      </c>
      <c r="C146" s="17">
        <v>0</v>
      </c>
      <c r="D146">
        <f t="shared" si="2"/>
        <v>25.785950400000001</v>
      </c>
    </row>
    <row r="147" spans="1:4" ht="15" thickBot="1" x14ac:dyDescent="0.4">
      <c r="A147" s="16">
        <v>44749.730243055557</v>
      </c>
      <c r="B147" s="17">
        <v>129</v>
      </c>
      <c r="C147" s="17">
        <v>0</v>
      </c>
      <c r="D147">
        <f t="shared" si="2"/>
        <v>23.425264800000001</v>
      </c>
    </row>
    <row r="148" spans="1:4" ht="15" thickBot="1" x14ac:dyDescent="0.4">
      <c r="A148" s="16">
        <v>44749.733877314815</v>
      </c>
      <c r="B148" s="17">
        <v>113</v>
      </c>
      <c r="C148" s="17">
        <v>0</v>
      </c>
      <c r="D148">
        <f t="shared" si="2"/>
        <v>20.519805599999998</v>
      </c>
    </row>
    <row r="149" spans="1:4" ht="15" thickBot="1" x14ac:dyDescent="0.4">
      <c r="A149" s="16">
        <v>44749.737511574072</v>
      </c>
      <c r="B149" s="17">
        <v>118</v>
      </c>
      <c r="C149" s="17">
        <v>0</v>
      </c>
      <c r="D149">
        <f t="shared" si="2"/>
        <v>21.427761599999997</v>
      </c>
    </row>
    <row r="150" spans="1:4" ht="15" thickBot="1" x14ac:dyDescent="0.4">
      <c r="A150" s="16">
        <v>44749.74114583333</v>
      </c>
      <c r="B150" s="17">
        <v>131</v>
      </c>
      <c r="C150" s="17">
        <v>0</v>
      </c>
      <c r="D150">
        <f t="shared" si="2"/>
        <v>23.7884472</v>
      </c>
    </row>
    <row r="151" spans="1:4" ht="15" thickBot="1" x14ac:dyDescent="0.4">
      <c r="A151" s="16">
        <v>44749.744768518518</v>
      </c>
      <c r="B151" s="17">
        <v>112</v>
      </c>
      <c r="C151" s="17">
        <v>0</v>
      </c>
      <c r="D151">
        <f t="shared" si="2"/>
        <v>20.338214399999998</v>
      </c>
    </row>
    <row r="152" spans="1:4" ht="15" thickBot="1" x14ac:dyDescent="0.4">
      <c r="A152" s="16">
        <v>44749.748402777775</v>
      </c>
      <c r="B152" s="17">
        <v>102</v>
      </c>
      <c r="C152" s="17">
        <v>0</v>
      </c>
      <c r="D152">
        <f t="shared" si="2"/>
        <v>18.522302399999997</v>
      </c>
    </row>
    <row r="153" spans="1:4" ht="15" thickBot="1" x14ac:dyDescent="0.4">
      <c r="A153" s="16">
        <v>44749.752025462964</v>
      </c>
      <c r="B153" s="17">
        <v>87</v>
      </c>
      <c r="C153" s="17">
        <v>0</v>
      </c>
      <c r="D153">
        <f t="shared" si="2"/>
        <v>15.798434399999998</v>
      </c>
    </row>
    <row r="154" spans="1:4" ht="15" thickBot="1" x14ac:dyDescent="0.4">
      <c r="A154" s="16">
        <v>44749.755659722221</v>
      </c>
      <c r="B154" s="17">
        <v>66</v>
      </c>
      <c r="C154" s="17">
        <v>0</v>
      </c>
      <c r="D154">
        <f t="shared" si="2"/>
        <v>11.9850192</v>
      </c>
    </row>
    <row r="155" spans="1:4" ht="15" thickBot="1" x14ac:dyDescent="0.4">
      <c r="A155" s="16">
        <v>44749.759282407409</v>
      </c>
      <c r="B155" s="17">
        <v>58</v>
      </c>
      <c r="C155" s="17">
        <v>0</v>
      </c>
      <c r="D155">
        <f t="shared" si="2"/>
        <v>10.5322896</v>
      </c>
    </row>
    <row r="156" spans="1:4" ht="15" thickBot="1" x14ac:dyDescent="0.4">
      <c r="A156" s="16">
        <v>44749.762916666667</v>
      </c>
      <c r="B156" s="17">
        <v>76</v>
      </c>
      <c r="C156" s="17">
        <v>0</v>
      </c>
      <c r="D156">
        <f t="shared" si="2"/>
        <v>13.800931199999999</v>
      </c>
    </row>
    <row r="157" spans="1:4" ht="15" thickBot="1" x14ac:dyDescent="0.4">
      <c r="A157" s="16">
        <v>44749.766539351855</v>
      </c>
      <c r="B157" s="17">
        <v>75</v>
      </c>
      <c r="C157" s="17">
        <v>0</v>
      </c>
      <c r="D157">
        <f t="shared" si="2"/>
        <v>13.619339999999999</v>
      </c>
    </row>
    <row r="158" spans="1:4" ht="15" thickBot="1" x14ac:dyDescent="0.4">
      <c r="A158" s="16">
        <v>44749.770173611112</v>
      </c>
      <c r="B158" s="17">
        <v>55</v>
      </c>
      <c r="C158" s="17">
        <v>0</v>
      </c>
      <c r="D158">
        <f t="shared" si="2"/>
        <v>9.9875159999999994</v>
      </c>
    </row>
    <row r="159" spans="1:4" ht="15" thickBot="1" x14ac:dyDescent="0.4">
      <c r="A159" s="16">
        <v>44749.773796296293</v>
      </c>
      <c r="B159" s="17">
        <v>53</v>
      </c>
      <c r="C159" s="17">
        <v>0</v>
      </c>
      <c r="D159">
        <f t="shared" si="2"/>
        <v>9.6243335999999999</v>
      </c>
    </row>
    <row r="160" spans="1:4" ht="15" thickBot="1" x14ac:dyDescent="0.4">
      <c r="A160" s="16">
        <v>44749.777418981481</v>
      </c>
      <c r="B160" s="17">
        <v>60</v>
      </c>
      <c r="C160" s="17">
        <v>0</v>
      </c>
      <c r="D160">
        <f t="shared" si="2"/>
        <v>10.895472</v>
      </c>
    </row>
    <row r="161" spans="1:4" ht="15" thickBot="1" x14ac:dyDescent="0.4">
      <c r="A161" s="16">
        <v>44749.781053240738</v>
      </c>
      <c r="B161" s="17">
        <v>53</v>
      </c>
      <c r="C161" s="17">
        <v>0</v>
      </c>
      <c r="D161">
        <f t="shared" si="2"/>
        <v>9.6243335999999999</v>
      </c>
    </row>
    <row r="162" spans="1:4" ht="15" thickBot="1" x14ac:dyDescent="0.4">
      <c r="A162" s="16">
        <v>44749.784675925926</v>
      </c>
      <c r="B162" s="17">
        <v>41</v>
      </c>
      <c r="C162" s="17">
        <v>0</v>
      </c>
      <c r="D162">
        <f t="shared" si="2"/>
        <v>7.4452391999999987</v>
      </c>
    </row>
    <row r="163" spans="1:4" ht="15" thickBot="1" x14ac:dyDescent="0.4">
      <c r="A163" s="16">
        <v>44749.788310185184</v>
      </c>
      <c r="B163" s="17">
        <v>32</v>
      </c>
      <c r="C163" s="17">
        <v>0</v>
      </c>
      <c r="D163">
        <f t="shared" si="2"/>
        <v>5.8109183999999994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B0D6D-E1F6-42AB-A16A-2491AA7D59F3}">
  <dimension ref="A1:D165"/>
  <sheetViews>
    <sheetView workbookViewId="0">
      <selection activeCell="H4" sqref="H4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1"/>
      <c r="B1" s="2"/>
      <c r="C1" s="3"/>
    </row>
    <row r="2" spans="1:4" x14ac:dyDescent="0.35">
      <c r="A2" s="4"/>
      <c r="C2" s="5"/>
    </row>
    <row r="3" spans="1:4" ht="15" thickBot="1" x14ac:dyDescent="0.4">
      <c r="A3" s="4"/>
      <c r="C3" s="5"/>
    </row>
    <row r="4" spans="1:4" s="6" customFormat="1" ht="131" thickBot="1" x14ac:dyDescent="0.4">
      <c r="A4" s="15" t="s">
        <v>0</v>
      </c>
      <c r="B4" s="15" t="s">
        <v>1</v>
      </c>
      <c r="C4" s="15" t="s">
        <v>2</v>
      </c>
      <c r="D4" s="10" t="s">
        <v>3</v>
      </c>
    </row>
    <row r="5" spans="1:4" ht="15" thickBot="1" x14ac:dyDescent="0.4">
      <c r="A5" s="16">
        <v>44750.210393518515</v>
      </c>
      <c r="B5" s="17">
        <v>4</v>
      </c>
      <c r="C5" s="17">
        <v>0</v>
      </c>
      <c r="D5">
        <f>B5*1513.26*0.12/1000</f>
        <v>0.72636479999999992</v>
      </c>
    </row>
    <row r="6" spans="1:4" ht="15" thickBot="1" x14ac:dyDescent="0.4">
      <c r="A6" s="16">
        <v>44750.214016203703</v>
      </c>
      <c r="B6" s="17">
        <v>2</v>
      </c>
      <c r="C6" s="17">
        <v>0</v>
      </c>
      <c r="D6">
        <f t="shared" ref="D6:D69" si="0">B6*1513.26*0.12/1000</f>
        <v>0.36318239999999996</v>
      </c>
    </row>
    <row r="7" spans="1:4" ht="15" thickBot="1" x14ac:dyDescent="0.4">
      <c r="A7" s="16">
        <v>44750.217650462961</v>
      </c>
      <c r="B7" s="17">
        <v>1</v>
      </c>
      <c r="C7" s="17">
        <v>0</v>
      </c>
      <c r="D7">
        <f t="shared" si="0"/>
        <v>0.18159119999999998</v>
      </c>
    </row>
    <row r="8" spans="1:4" ht="15" thickBot="1" x14ac:dyDescent="0.4">
      <c r="A8" s="16">
        <v>44750.221273148149</v>
      </c>
      <c r="B8" s="17">
        <v>1</v>
      </c>
      <c r="C8" s="17">
        <v>0</v>
      </c>
      <c r="D8">
        <f t="shared" si="0"/>
        <v>0.18159119999999998</v>
      </c>
    </row>
    <row r="9" spans="1:4" ht="15" thickBot="1" x14ac:dyDescent="0.4">
      <c r="A9" s="16">
        <v>44750.224895833337</v>
      </c>
      <c r="B9" s="17">
        <v>1</v>
      </c>
      <c r="C9" s="17">
        <v>0</v>
      </c>
      <c r="D9">
        <f t="shared" si="0"/>
        <v>0.18159119999999998</v>
      </c>
    </row>
    <row r="10" spans="1:4" ht="15" thickBot="1" x14ac:dyDescent="0.4">
      <c r="A10" s="16">
        <v>44750.228530092594</v>
      </c>
      <c r="B10" s="17">
        <v>1</v>
      </c>
      <c r="C10" s="17">
        <v>0</v>
      </c>
      <c r="D10">
        <f t="shared" si="0"/>
        <v>0.18159119999999998</v>
      </c>
    </row>
    <row r="11" spans="1:4" ht="15" thickBot="1" x14ac:dyDescent="0.4">
      <c r="A11" s="16">
        <v>44750.232152777775</v>
      </c>
      <c r="B11" s="17">
        <v>3</v>
      </c>
      <c r="C11" s="17">
        <v>0</v>
      </c>
      <c r="D11">
        <f t="shared" si="0"/>
        <v>0.54477359999999997</v>
      </c>
    </row>
    <row r="12" spans="1:4" ht="15" thickBot="1" x14ac:dyDescent="0.4">
      <c r="A12" s="16">
        <v>44750.23578703704</v>
      </c>
      <c r="B12" s="17">
        <v>1</v>
      </c>
      <c r="C12" s="17">
        <v>0</v>
      </c>
      <c r="D12">
        <f t="shared" si="0"/>
        <v>0.18159119999999998</v>
      </c>
    </row>
    <row r="13" spans="1:4" ht="15" thickBot="1" x14ac:dyDescent="0.4">
      <c r="A13" s="16">
        <v>44750.23940972222</v>
      </c>
      <c r="B13" s="17">
        <v>3</v>
      </c>
      <c r="C13" s="17">
        <v>0</v>
      </c>
      <c r="D13">
        <f t="shared" si="0"/>
        <v>0.54477359999999997</v>
      </c>
    </row>
    <row r="14" spans="1:4" ht="15" thickBot="1" x14ac:dyDescent="0.4">
      <c r="A14" s="16">
        <v>44750.243043981478</v>
      </c>
      <c r="B14" s="17">
        <v>2</v>
      </c>
      <c r="C14" s="17">
        <v>0</v>
      </c>
      <c r="D14">
        <f t="shared" si="0"/>
        <v>0.36318239999999996</v>
      </c>
    </row>
    <row r="15" spans="1:4" ht="15" thickBot="1" x14ac:dyDescent="0.4">
      <c r="A15" s="16">
        <v>44750.246666666666</v>
      </c>
      <c r="B15" s="17">
        <v>5</v>
      </c>
      <c r="C15" s="17">
        <v>0</v>
      </c>
      <c r="D15">
        <f t="shared" si="0"/>
        <v>0.90795599999999999</v>
      </c>
    </row>
    <row r="16" spans="1:4" ht="15" thickBot="1" x14ac:dyDescent="0.4">
      <c r="A16" s="16">
        <v>44750.2503125</v>
      </c>
      <c r="B16" s="17">
        <v>2</v>
      </c>
      <c r="C16" s="17">
        <v>0</v>
      </c>
      <c r="D16">
        <f t="shared" si="0"/>
        <v>0.36318239999999996</v>
      </c>
    </row>
    <row r="17" spans="1:4" ht="15" thickBot="1" x14ac:dyDescent="0.4">
      <c r="A17" s="16">
        <v>44750.253935185188</v>
      </c>
      <c r="B17" s="17">
        <v>1</v>
      </c>
      <c r="C17" s="17">
        <v>0</v>
      </c>
      <c r="D17">
        <f t="shared" si="0"/>
        <v>0.18159119999999998</v>
      </c>
    </row>
    <row r="18" spans="1:4" ht="15" thickBot="1" x14ac:dyDescent="0.4">
      <c r="A18" s="16">
        <v>44750.257557870369</v>
      </c>
      <c r="B18" s="17">
        <v>1</v>
      </c>
      <c r="C18" s="17">
        <v>0</v>
      </c>
      <c r="D18">
        <f t="shared" si="0"/>
        <v>0.18159119999999998</v>
      </c>
    </row>
    <row r="19" spans="1:4" ht="15" thickBot="1" x14ac:dyDescent="0.4">
      <c r="A19" s="16">
        <v>44750.261192129627</v>
      </c>
      <c r="B19" s="17">
        <v>0</v>
      </c>
      <c r="C19" s="17">
        <v>0</v>
      </c>
      <c r="D19">
        <f t="shared" si="0"/>
        <v>0</v>
      </c>
    </row>
    <row r="20" spans="1:4" ht="15" thickBot="1" x14ac:dyDescent="0.4">
      <c r="A20" s="16">
        <v>44750.264814814815</v>
      </c>
      <c r="B20" s="17">
        <v>2</v>
      </c>
      <c r="C20" s="17">
        <v>0</v>
      </c>
      <c r="D20">
        <f t="shared" si="0"/>
        <v>0.36318239999999996</v>
      </c>
    </row>
    <row r="21" spans="1:4" ht="15" thickBot="1" x14ac:dyDescent="0.4">
      <c r="A21" s="16">
        <v>44750.268449074072</v>
      </c>
      <c r="B21" s="17">
        <v>4</v>
      </c>
      <c r="C21" s="17">
        <v>0</v>
      </c>
      <c r="D21">
        <f t="shared" si="0"/>
        <v>0.72636479999999992</v>
      </c>
    </row>
    <row r="22" spans="1:4" ht="15" thickBot="1" x14ac:dyDescent="0.4">
      <c r="A22" s="16">
        <v>44750.27207175926</v>
      </c>
      <c r="B22" s="17">
        <v>2</v>
      </c>
      <c r="C22" s="17">
        <v>0</v>
      </c>
      <c r="D22">
        <f t="shared" si="0"/>
        <v>0.36318239999999996</v>
      </c>
    </row>
    <row r="23" spans="1:4" ht="15" thickBot="1" x14ac:dyDescent="0.4">
      <c r="A23" s="16">
        <v>44750.275706018518</v>
      </c>
      <c r="B23" s="17">
        <v>2</v>
      </c>
      <c r="C23" s="17">
        <v>0</v>
      </c>
      <c r="D23">
        <f t="shared" si="0"/>
        <v>0.36318239999999996</v>
      </c>
    </row>
    <row r="24" spans="1:4" ht="15" thickBot="1" x14ac:dyDescent="0.4">
      <c r="A24" s="16">
        <v>44750.279328703706</v>
      </c>
      <c r="B24" s="17">
        <v>3</v>
      </c>
      <c r="C24" s="17">
        <v>0</v>
      </c>
      <c r="D24">
        <f t="shared" si="0"/>
        <v>0.54477359999999997</v>
      </c>
    </row>
    <row r="25" spans="1:4" ht="15" thickBot="1" x14ac:dyDescent="0.4">
      <c r="A25" s="16">
        <v>44750.282951388886</v>
      </c>
      <c r="B25" s="17">
        <v>2</v>
      </c>
      <c r="C25" s="17">
        <v>0</v>
      </c>
      <c r="D25">
        <f t="shared" si="0"/>
        <v>0.36318239999999996</v>
      </c>
    </row>
    <row r="26" spans="1:4" ht="15" thickBot="1" x14ac:dyDescent="0.4">
      <c r="A26" s="16">
        <v>44750.286585648151</v>
      </c>
      <c r="B26" s="17">
        <v>3</v>
      </c>
      <c r="C26" s="17">
        <v>0</v>
      </c>
      <c r="D26">
        <f t="shared" si="0"/>
        <v>0.54477359999999997</v>
      </c>
    </row>
    <row r="27" spans="1:4" ht="15" thickBot="1" x14ac:dyDescent="0.4">
      <c r="A27" s="16">
        <v>44750.290208333332</v>
      </c>
      <c r="B27" s="17">
        <v>2</v>
      </c>
      <c r="C27" s="17">
        <v>0</v>
      </c>
      <c r="D27">
        <f t="shared" si="0"/>
        <v>0.36318239999999996</v>
      </c>
    </row>
    <row r="28" spans="1:4" ht="15" thickBot="1" x14ac:dyDescent="0.4">
      <c r="A28" s="16">
        <v>44750.293842592589</v>
      </c>
      <c r="B28" s="17">
        <v>2</v>
      </c>
      <c r="C28" s="17">
        <v>0</v>
      </c>
      <c r="D28">
        <f t="shared" si="0"/>
        <v>0.36318239999999996</v>
      </c>
    </row>
    <row r="29" spans="1:4" ht="15" thickBot="1" x14ac:dyDescent="0.4">
      <c r="A29" s="16">
        <v>44750.297465277778</v>
      </c>
      <c r="B29" s="17">
        <v>2</v>
      </c>
      <c r="C29" s="17">
        <v>0</v>
      </c>
      <c r="D29">
        <f t="shared" si="0"/>
        <v>0.36318239999999996</v>
      </c>
    </row>
    <row r="30" spans="1:4" ht="15" thickBot="1" x14ac:dyDescent="0.4">
      <c r="A30" s="16">
        <v>44750.301087962966</v>
      </c>
      <c r="B30" s="17">
        <v>4</v>
      </c>
      <c r="C30" s="17">
        <v>0</v>
      </c>
      <c r="D30">
        <f t="shared" si="0"/>
        <v>0.72636479999999992</v>
      </c>
    </row>
    <row r="31" spans="1:4" ht="15" thickBot="1" x14ac:dyDescent="0.4">
      <c r="A31" s="16">
        <v>44750.304722222223</v>
      </c>
      <c r="B31" s="17">
        <v>5</v>
      </c>
      <c r="C31" s="17">
        <v>0</v>
      </c>
      <c r="D31">
        <f t="shared" si="0"/>
        <v>0.90795599999999999</v>
      </c>
    </row>
    <row r="32" spans="1:4" ht="15" thickBot="1" x14ac:dyDescent="0.4">
      <c r="A32" s="16">
        <v>44750.308344907404</v>
      </c>
      <c r="B32" s="17">
        <v>10</v>
      </c>
      <c r="C32" s="17">
        <v>0</v>
      </c>
      <c r="D32">
        <f t="shared" si="0"/>
        <v>1.815912</v>
      </c>
    </row>
    <row r="33" spans="1:4" ht="15" thickBot="1" x14ac:dyDescent="0.4">
      <c r="A33" s="16">
        <v>44750.311979166669</v>
      </c>
      <c r="B33" s="17">
        <v>11</v>
      </c>
      <c r="C33" s="17">
        <v>0</v>
      </c>
      <c r="D33">
        <f t="shared" si="0"/>
        <v>1.9975032000000001</v>
      </c>
    </row>
    <row r="34" spans="1:4" ht="15" thickBot="1" x14ac:dyDescent="0.4">
      <c r="A34" s="16">
        <v>44750.315601851849</v>
      </c>
      <c r="B34" s="17">
        <v>12</v>
      </c>
      <c r="C34" s="17">
        <v>0</v>
      </c>
      <c r="D34">
        <f t="shared" si="0"/>
        <v>2.1790943999999999</v>
      </c>
    </row>
    <row r="35" spans="1:4" ht="15" thickBot="1" x14ac:dyDescent="0.4">
      <c r="A35" s="16">
        <v>44750.319236111114</v>
      </c>
      <c r="B35" s="17">
        <v>16</v>
      </c>
      <c r="C35" s="17">
        <v>0</v>
      </c>
      <c r="D35">
        <f t="shared" si="0"/>
        <v>2.9054591999999997</v>
      </c>
    </row>
    <row r="36" spans="1:4" ht="15" thickBot="1" x14ac:dyDescent="0.4">
      <c r="A36" s="16">
        <v>44750.322858796295</v>
      </c>
      <c r="B36" s="17">
        <v>15</v>
      </c>
      <c r="C36" s="17">
        <v>0</v>
      </c>
      <c r="D36">
        <f t="shared" si="0"/>
        <v>2.723868</v>
      </c>
    </row>
    <row r="37" spans="1:4" ht="15" thickBot="1" x14ac:dyDescent="0.4">
      <c r="A37" s="16">
        <v>44750.326493055552</v>
      </c>
      <c r="B37" s="17">
        <v>21</v>
      </c>
      <c r="C37" s="17">
        <v>0</v>
      </c>
      <c r="D37">
        <f t="shared" si="0"/>
        <v>3.8134152000000001</v>
      </c>
    </row>
    <row r="38" spans="1:4" ht="15" thickBot="1" x14ac:dyDescent="0.4">
      <c r="A38" s="16">
        <v>44750.33011574074</v>
      </c>
      <c r="B38" s="17">
        <v>26</v>
      </c>
      <c r="C38" s="17">
        <v>0</v>
      </c>
      <c r="D38">
        <f t="shared" si="0"/>
        <v>4.7213712000000001</v>
      </c>
    </row>
    <row r="39" spans="1:4" ht="15" thickBot="1" x14ac:dyDescent="0.4">
      <c r="A39" s="16">
        <v>44750.333738425928</v>
      </c>
      <c r="B39" s="17">
        <v>28</v>
      </c>
      <c r="C39" s="17">
        <v>0</v>
      </c>
      <c r="D39">
        <f t="shared" si="0"/>
        <v>5.0845535999999996</v>
      </c>
    </row>
    <row r="40" spans="1:4" ht="15" thickBot="1" x14ac:dyDescent="0.4">
      <c r="A40" s="16">
        <v>44750.337372685186</v>
      </c>
      <c r="B40" s="17">
        <v>31</v>
      </c>
      <c r="C40" s="17">
        <v>0</v>
      </c>
      <c r="D40">
        <f t="shared" si="0"/>
        <v>5.6293271999999996</v>
      </c>
    </row>
    <row r="41" spans="1:4" ht="15" thickBot="1" x14ac:dyDescent="0.4">
      <c r="A41" s="16">
        <v>44750.340995370374</v>
      </c>
      <c r="B41" s="17">
        <v>36</v>
      </c>
      <c r="C41" s="17">
        <v>0</v>
      </c>
      <c r="D41">
        <f t="shared" si="0"/>
        <v>6.5372832000000001</v>
      </c>
    </row>
    <row r="42" spans="1:4" ht="15" thickBot="1" x14ac:dyDescent="0.4">
      <c r="A42" s="16">
        <v>44750.344629629632</v>
      </c>
      <c r="B42" s="17">
        <v>45</v>
      </c>
      <c r="C42" s="17">
        <v>0</v>
      </c>
      <c r="D42">
        <f t="shared" si="0"/>
        <v>8.1716039999999985</v>
      </c>
    </row>
    <row r="43" spans="1:4" ht="15" thickBot="1" x14ac:dyDescent="0.4">
      <c r="A43" s="16">
        <v>44750.348252314812</v>
      </c>
      <c r="B43" s="17">
        <v>56</v>
      </c>
      <c r="C43" s="17">
        <v>0</v>
      </c>
      <c r="D43">
        <f t="shared" si="0"/>
        <v>10.169107199999999</v>
      </c>
    </row>
    <row r="44" spans="1:4" ht="15" thickBot="1" x14ac:dyDescent="0.4">
      <c r="A44" s="16">
        <v>44750.351886574077</v>
      </c>
      <c r="B44" s="17">
        <v>72</v>
      </c>
      <c r="C44" s="17">
        <v>0</v>
      </c>
      <c r="D44">
        <f t="shared" si="0"/>
        <v>13.0745664</v>
      </c>
    </row>
    <row r="45" spans="1:4" ht="15" thickBot="1" x14ac:dyDescent="0.4">
      <c r="A45" s="16">
        <v>44750.355509259258</v>
      </c>
      <c r="B45" s="17">
        <v>104</v>
      </c>
      <c r="C45" s="17">
        <v>0</v>
      </c>
      <c r="D45">
        <f t="shared" si="0"/>
        <v>18.8854848</v>
      </c>
    </row>
    <row r="46" spans="1:4" ht="15" thickBot="1" x14ac:dyDescent="0.4">
      <c r="A46" s="16">
        <v>44750.359143518515</v>
      </c>
      <c r="B46" s="17">
        <v>130</v>
      </c>
      <c r="C46" s="17">
        <v>0</v>
      </c>
      <c r="D46">
        <f t="shared" si="0"/>
        <v>23.606855999999997</v>
      </c>
    </row>
    <row r="47" spans="1:4" ht="15" thickBot="1" x14ac:dyDescent="0.4">
      <c r="A47" s="16">
        <v>44750.362766203703</v>
      </c>
      <c r="B47" s="17">
        <v>148</v>
      </c>
      <c r="C47" s="17">
        <v>0</v>
      </c>
      <c r="D47">
        <f t="shared" si="0"/>
        <v>26.875497599999999</v>
      </c>
    </row>
    <row r="48" spans="1:4" ht="15" thickBot="1" x14ac:dyDescent="0.4">
      <c r="A48" s="16">
        <v>44750.366400462961</v>
      </c>
      <c r="B48" s="17">
        <v>169</v>
      </c>
      <c r="C48" s="17">
        <v>0</v>
      </c>
      <c r="D48">
        <f t="shared" si="0"/>
        <v>30.688912799999997</v>
      </c>
    </row>
    <row r="49" spans="1:4" ht="15" thickBot="1" x14ac:dyDescent="0.4">
      <c r="A49" s="16">
        <v>44750.370023148149</v>
      </c>
      <c r="B49" s="17">
        <v>210</v>
      </c>
      <c r="C49" s="17">
        <v>0</v>
      </c>
      <c r="D49">
        <f t="shared" si="0"/>
        <v>38.134151999999993</v>
      </c>
    </row>
    <row r="50" spans="1:4" ht="15" thickBot="1" x14ac:dyDescent="0.4">
      <c r="A50" s="16">
        <v>44750.373645833337</v>
      </c>
      <c r="B50" s="17">
        <v>221</v>
      </c>
      <c r="C50" s="17">
        <v>0</v>
      </c>
      <c r="D50">
        <f t="shared" si="0"/>
        <v>40.131655200000004</v>
      </c>
    </row>
    <row r="51" spans="1:4" ht="15" thickBot="1" x14ac:dyDescent="0.4">
      <c r="A51" s="16">
        <v>44750.377280092594</v>
      </c>
      <c r="B51" s="17">
        <v>292</v>
      </c>
      <c r="C51" s="17">
        <v>0</v>
      </c>
      <c r="D51">
        <f t="shared" si="0"/>
        <v>53.024630399999992</v>
      </c>
    </row>
    <row r="52" spans="1:4" ht="15" thickBot="1" x14ac:dyDescent="0.4">
      <c r="A52" s="16">
        <v>44750.380902777775</v>
      </c>
      <c r="B52" s="17">
        <v>320</v>
      </c>
      <c r="C52" s="17">
        <v>0</v>
      </c>
      <c r="D52">
        <f t="shared" si="0"/>
        <v>58.109183999999999</v>
      </c>
    </row>
    <row r="53" spans="1:4" ht="15" thickBot="1" x14ac:dyDescent="0.4">
      <c r="A53" s="16">
        <v>44750.38453703704</v>
      </c>
      <c r="B53" s="17">
        <v>259</v>
      </c>
      <c r="C53" s="17">
        <v>0</v>
      </c>
      <c r="D53">
        <f t="shared" si="0"/>
        <v>47.032120800000001</v>
      </c>
    </row>
    <row r="54" spans="1:4" ht="15" thickBot="1" x14ac:dyDescent="0.4">
      <c r="A54" s="16">
        <v>44750.388159722221</v>
      </c>
      <c r="B54" s="17">
        <v>251</v>
      </c>
      <c r="C54" s="17">
        <v>0</v>
      </c>
      <c r="D54">
        <f t="shared" si="0"/>
        <v>45.579391199999996</v>
      </c>
    </row>
    <row r="55" spans="1:4" ht="15" thickBot="1" x14ac:dyDescent="0.4">
      <c r="A55" s="16">
        <v>44750.391793981478</v>
      </c>
      <c r="B55" s="17">
        <v>252</v>
      </c>
      <c r="C55" s="17">
        <v>0</v>
      </c>
      <c r="D55">
        <f t="shared" si="0"/>
        <v>45.760982400000003</v>
      </c>
    </row>
    <row r="56" spans="1:4" ht="15" thickBot="1" x14ac:dyDescent="0.4">
      <c r="A56" s="16">
        <v>44750.395416666666</v>
      </c>
      <c r="B56" s="17">
        <v>238</v>
      </c>
      <c r="C56" s="17">
        <v>0</v>
      </c>
      <c r="D56">
        <f t="shared" si="0"/>
        <v>43.2187056</v>
      </c>
    </row>
    <row r="57" spans="1:4" ht="15" thickBot="1" x14ac:dyDescent="0.4">
      <c r="A57" s="16">
        <v>44750.399050925924</v>
      </c>
      <c r="B57" s="17">
        <v>231</v>
      </c>
      <c r="C57" s="17">
        <v>0</v>
      </c>
      <c r="D57">
        <f t="shared" si="0"/>
        <v>41.947567199999995</v>
      </c>
    </row>
    <row r="58" spans="1:4" ht="15" thickBot="1" x14ac:dyDescent="0.4">
      <c r="A58" s="16">
        <v>44750.402685185189</v>
      </c>
      <c r="B58" s="17">
        <v>250</v>
      </c>
      <c r="C58" s="17">
        <v>0</v>
      </c>
      <c r="D58">
        <f t="shared" si="0"/>
        <v>45.397799999999997</v>
      </c>
    </row>
    <row r="59" spans="1:4" ht="15" thickBot="1" x14ac:dyDescent="0.4">
      <c r="A59" s="16">
        <v>44750.406307870369</v>
      </c>
      <c r="B59" s="17">
        <v>304</v>
      </c>
      <c r="C59" s="17">
        <v>0</v>
      </c>
      <c r="D59">
        <f t="shared" si="0"/>
        <v>55.203724799999996</v>
      </c>
    </row>
    <row r="60" spans="1:4" ht="15" thickBot="1" x14ac:dyDescent="0.4">
      <c r="A60" s="16">
        <v>44750.409942129627</v>
      </c>
      <c r="B60" s="17">
        <v>289</v>
      </c>
      <c r="C60" s="17">
        <v>0</v>
      </c>
      <c r="D60">
        <f t="shared" si="0"/>
        <v>52.4798568</v>
      </c>
    </row>
    <row r="61" spans="1:4" ht="15" thickBot="1" x14ac:dyDescent="0.4">
      <c r="A61" s="16">
        <v>44750.413564814815</v>
      </c>
      <c r="B61" s="17">
        <v>317</v>
      </c>
      <c r="C61" s="17">
        <v>0</v>
      </c>
      <c r="D61">
        <f t="shared" si="0"/>
        <v>57.564410399999993</v>
      </c>
    </row>
    <row r="62" spans="1:4" ht="15" thickBot="1" x14ac:dyDescent="0.4">
      <c r="A62" s="16">
        <v>44750.417199074072</v>
      </c>
      <c r="B62" s="17">
        <v>386</v>
      </c>
      <c r="C62" s="17">
        <v>0</v>
      </c>
      <c r="D62">
        <f t="shared" si="0"/>
        <v>70.094203199999995</v>
      </c>
    </row>
    <row r="63" spans="1:4" ht="15" thickBot="1" x14ac:dyDescent="0.4">
      <c r="A63" s="16">
        <v>44750.42082175926</v>
      </c>
      <c r="B63" s="17">
        <v>348</v>
      </c>
      <c r="C63" s="17">
        <v>0</v>
      </c>
      <c r="D63">
        <f t="shared" si="0"/>
        <v>63.193737599999992</v>
      </c>
    </row>
    <row r="64" spans="1:4" ht="15" thickBot="1" x14ac:dyDescent="0.4">
      <c r="A64" s="16">
        <v>44750.424456018518</v>
      </c>
      <c r="B64" s="17">
        <v>350</v>
      </c>
      <c r="C64" s="17">
        <v>0</v>
      </c>
      <c r="D64">
        <f t="shared" si="0"/>
        <v>63.556919999999998</v>
      </c>
    </row>
    <row r="65" spans="1:4" ht="15" thickBot="1" x14ac:dyDescent="0.4">
      <c r="A65" s="16">
        <v>44750.428078703706</v>
      </c>
      <c r="B65" s="17">
        <v>365</v>
      </c>
      <c r="C65" s="17">
        <v>0</v>
      </c>
      <c r="D65">
        <f t="shared" si="0"/>
        <v>66.280788000000001</v>
      </c>
    </row>
    <row r="66" spans="1:4" ht="15" thickBot="1" x14ac:dyDescent="0.4">
      <c r="A66" s="16">
        <v>44750.431701388887</v>
      </c>
      <c r="B66" s="17">
        <v>404</v>
      </c>
      <c r="C66" s="17">
        <v>0</v>
      </c>
      <c r="D66">
        <f t="shared" si="0"/>
        <v>73.362844800000005</v>
      </c>
    </row>
    <row r="67" spans="1:4" ht="15" thickBot="1" x14ac:dyDescent="0.4">
      <c r="A67" s="16">
        <v>44750.435335648152</v>
      </c>
      <c r="B67" s="17">
        <v>409</v>
      </c>
      <c r="C67" s="17">
        <v>0</v>
      </c>
      <c r="D67">
        <f t="shared" si="0"/>
        <v>74.270800800000004</v>
      </c>
    </row>
    <row r="68" spans="1:4" ht="15" thickBot="1" x14ac:dyDescent="0.4">
      <c r="A68" s="16">
        <v>44750.438958333332</v>
      </c>
      <c r="B68" s="17">
        <v>410</v>
      </c>
      <c r="C68" s="17">
        <v>0</v>
      </c>
      <c r="D68">
        <f t="shared" si="0"/>
        <v>74.452391999999989</v>
      </c>
    </row>
    <row r="69" spans="1:4" ht="15" thickBot="1" x14ac:dyDescent="0.4">
      <c r="A69" s="16">
        <v>44750.44259259259</v>
      </c>
      <c r="B69" s="17">
        <v>490</v>
      </c>
      <c r="C69" s="17">
        <v>0</v>
      </c>
      <c r="D69">
        <f t="shared" si="0"/>
        <v>88.979687999999996</v>
      </c>
    </row>
    <row r="70" spans="1:4" ht="15" thickBot="1" x14ac:dyDescent="0.4">
      <c r="A70" s="16">
        <v>44750.446215277778</v>
      </c>
      <c r="B70" s="17">
        <v>380</v>
      </c>
      <c r="C70" s="17">
        <v>0</v>
      </c>
      <c r="D70">
        <f t="shared" ref="D70:D133" si="1">B70*1513.26*0.12/1000</f>
        <v>69.004655999999997</v>
      </c>
    </row>
    <row r="71" spans="1:4" ht="15" thickBot="1" x14ac:dyDescent="0.4">
      <c r="A71" s="16">
        <v>44750.449849537035</v>
      </c>
      <c r="B71" s="17">
        <v>383</v>
      </c>
      <c r="C71" s="17">
        <v>0</v>
      </c>
      <c r="D71">
        <f t="shared" si="1"/>
        <v>69.549429599999982</v>
      </c>
    </row>
    <row r="72" spans="1:4" ht="15" thickBot="1" x14ac:dyDescent="0.4">
      <c r="A72" s="16">
        <v>44750.453472222223</v>
      </c>
      <c r="B72" s="17">
        <v>363</v>
      </c>
      <c r="C72" s="17">
        <v>0</v>
      </c>
      <c r="D72">
        <f t="shared" si="1"/>
        <v>65.917605600000002</v>
      </c>
    </row>
    <row r="73" spans="1:4" ht="15" thickBot="1" x14ac:dyDescent="0.4">
      <c r="A73" s="16">
        <v>44750.457106481481</v>
      </c>
      <c r="B73" s="17">
        <v>366</v>
      </c>
      <c r="C73" s="17">
        <v>0</v>
      </c>
      <c r="D73">
        <f t="shared" si="1"/>
        <v>66.462379200000001</v>
      </c>
    </row>
    <row r="74" spans="1:4" ht="15" thickBot="1" x14ac:dyDescent="0.4">
      <c r="A74" s="16">
        <v>44750.460729166669</v>
      </c>
      <c r="B74" s="17">
        <v>380</v>
      </c>
      <c r="C74" s="17">
        <v>0</v>
      </c>
      <c r="D74">
        <f t="shared" si="1"/>
        <v>69.004655999999997</v>
      </c>
    </row>
    <row r="75" spans="1:4" ht="15" thickBot="1" x14ac:dyDescent="0.4">
      <c r="A75" s="16">
        <v>44750.464363425926</v>
      </c>
      <c r="B75" s="17">
        <v>378</v>
      </c>
      <c r="C75" s="17">
        <v>0</v>
      </c>
      <c r="D75">
        <f t="shared" si="1"/>
        <v>68.641473599999998</v>
      </c>
    </row>
    <row r="76" spans="1:4" ht="15" thickBot="1" x14ac:dyDescent="0.4">
      <c r="A76" s="16">
        <v>44750.467986111114</v>
      </c>
      <c r="B76" s="17">
        <v>403</v>
      </c>
      <c r="C76" s="17">
        <v>0</v>
      </c>
      <c r="D76">
        <f t="shared" si="1"/>
        <v>73.181253599999991</v>
      </c>
    </row>
    <row r="77" spans="1:4" ht="15" thickBot="1" x14ac:dyDescent="0.4">
      <c r="A77" s="16">
        <v>44750.471620370372</v>
      </c>
      <c r="B77" s="17">
        <v>395</v>
      </c>
      <c r="C77" s="17">
        <v>0</v>
      </c>
      <c r="D77">
        <f t="shared" si="1"/>
        <v>71.728523999999993</v>
      </c>
    </row>
    <row r="78" spans="1:4" ht="15" thickBot="1" x14ac:dyDescent="0.4">
      <c r="A78" s="16">
        <v>44750.475243055553</v>
      </c>
      <c r="B78" s="17">
        <v>421</v>
      </c>
      <c r="C78" s="17">
        <v>0</v>
      </c>
      <c r="D78">
        <f t="shared" si="1"/>
        <v>76.4498952</v>
      </c>
    </row>
    <row r="79" spans="1:4" ht="15" thickBot="1" x14ac:dyDescent="0.4">
      <c r="A79" s="16">
        <v>44750.478877314818</v>
      </c>
      <c r="B79" s="17">
        <v>484</v>
      </c>
      <c r="C79" s="17">
        <v>0</v>
      </c>
      <c r="D79">
        <f t="shared" si="1"/>
        <v>87.890140799999998</v>
      </c>
    </row>
    <row r="80" spans="1:4" ht="15" thickBot="1" x14ac:dyDescent="0.4">
      <c r="A80" s="16">
        <v>44750.482499999998</v>
      </c>
      <c r="B80" s="17">
        <v>554</v>
      </c>
      <c r="C80" s="17">
        <v>0</v>
      </c>
      <c r="D80">
        <f t="shared" si="1"/>
        <v>100.60152479999999</v>
      </c>
    </row>
    <row r="81" spans="1:4" ht="15" thickBot="1" x14ac:dyDescent="0.4">
      <c r="A81" s="16">
        <v>44750.486122685186</v>
      </c>
      <c r="B81" s="17">
        <v>537</v>
      </c>
      <c r="C81" s="17">
        <v>0</v>
      </c>
      <c r="D81">
        <f t="shared" si="1"/>
        <v>97.514474399999997</v>
      </c>
    </row>
    <row r="82" spans="1:4" ht="15" thickBot="1" x14ac:dyDescent="0.4">
      <c r="A82" s="16">
        <v>44750.489756944444</v>
      </c>
      <c r="B82" s="17">
        <v>734</v>
      </c>
      <c r="C82" s="17">
        <v>0</v>
      </c>
      <c r="D82">
        <f t="shared" si="1"/>
        <v>133.2879408</v>
      </c>
    </row>
    <row r="83" spans="1:4" ht="15" thickBot="1" x14ac:dyDescent="0.4">
      <c r="A83" s="16">
        <v>44750.493379629632</v>
      </c>
      <c r="B83" s="17">
        <v>657</v>
      </c>
      <c r="C83" s="17">
        <v>0</v>
      </c>
      <c r="D83">
        <f t="shared" si="1"/>
        <v>119.30541839999999</v>
      </c>
    </row>
    <row r="84" spans="1:4" ht="15" thickBot="1" x14ac:dyDescent="0.4">
      <c r="A84" s="16">
        <v>44750.497013888889</v>
      </c>
      <c r="B84" s="17">
        <v>867</v>
      </c>
      <c r="C84" s="17">
        <v>0</v>
      </c>
      <c r="D84">
        <f t="shared" si="1"/>
        <v>157.43957040000001</v>
      </c>
    </row>
    <row r="85" spans="1:4" ht="15" thickBot="1" x14ac:dyDescent="0.4">
      <c r="A85" s="16">
        <v>44750.500636574077</v>
      </c>
      <c r="B85" s="17">
        <v>727</v>
      </c>
      <c r="C85" s="17">
        <v>0</v>
      </c>
      <c r="D85">
        <f t="shared" si="1"/>
        <v>132.01680239999999</v>
      </c>
    </row>
    <row r="86" spans="1:4" ht="15" thickBot="1" x14ac:dyDescent="0.4">
      <c r="A86" s="16">
        <v>44750.504270833335</v>
      </c>
      <c r="B86" s="17">
        <v>740</v>
      </c>
      <c r="C86" s="17">
        <v>0</v>
      </c>
      <c r="D86">
        <f t="shared" si="1"/>
        <v>134.37748799999997</v>
      </c>
    </row>
    <row r="87" spans="1:4" ht="15" thickBot="1" x14ac:dyDescent="0.4">
      <c r="A87" s="16">
        <v>44750.507893518516</v>
      </c>
      <c r="B87" s="17">
        <v>727</v>
      </c>
      <c r="C87" s="17">
        <v>0</v>
      </c>
      <c r="D87">
        <f t="shared" si="1"/>
        <v>132.01680239999999</v>
      </c>
    </row>
    <row r="88" spans="1:4" ht="15" thickBot="1" x14ac:dyDescent="0.4">
      <c r="A88" s="16">
        <v>44750.511516203704</v>
      </c>
      <c r="B88" s="17">
        <v>729</v>
      </c>
      <c r="C88" s="17">
        <v>0</v>
      </c>
      <c r="D88">
        <f t="shared" si="1"/>
        <v>132.37998480000002</v>
      </c>
    </row>
    <row r="89" spans="1:4" ht="15" thickBot="1" x14ac:dyDescent="0.4">
      <c r="A89" s="16">
        <v>44750.515150462961</v>
      </c>
      <c r="B89" s="17">
        <v>743</v>
      </c>
      <c r="C89" s="17">
        <v>0</v>
      </c>
      <c r="D89">
        <f t="shared" si="1"/>
        <v>134.92226159999998</v>
      </c>
    </row>
    <row r="90" spans="1:4" ht="15" thickBot="1" x14ac:dyDescent="0.4">
      <c r="A90" s="16">
        <v>44750.518773148149</v>
      </c>
      <c r="B90" s="17">
        <v>744</v>
      </c>
      <c r="C90" s="17">
        <v>0</v>
      </c>
      <c r="D90">
        <f t="shared" si="1"/>
        <v>135.1038528</v>
      </c>
    </row>
    <row r="91" spans="1:4" ht="15" thickBot="1" x14ac:dyDescent="0.4">
      <c r="A91" s="16">
        <v>44750.522407407407</v>
      </c>
      <c r="B91" s="17">
        <v>696</v>
      </c>
      <c r="C91" s="17">
        <v>0</v>
      </c>
      <c r="D91">
        <f t="shared" si="1"/>
        <v>126.38747519999998</v>
      </c>
    </row>
    <row r="92" spans="1:4" ht="15" thickBot="1" x14ac:dyDescent="0.4">
      <c r="A92" s="16">
        <v>44750.526030092595</v>
      </c>
      <c r="B92" s="17">
        <v>618</v>
      </c>
      <c r="C92" s="17">
        <v>0</v>
      </c>
      <c r="D92">
        <f t="shared" si="1"/>
        <v>112.2233616</v>
      </c>
    </row>
    <row r="93" spans="1:4" ht="15" thickBot="1" x14ac:dyDescent="0.4">
      <c r="A93" s="16">
        <v>44750.529664351852</v>
      </c>
      <c r="B93" s="17">
        <v>684</v>
      </c>
      <c r="C93" s="17">
        <v>0</v>
      </c>
      <c r="D93">
        <f t="shared" si="1"/>
        <v>124.20838079999999</v>
      </c>
    </row>
    <row r="94" spans="1:4" ht="15" thickBot="1" x14ac:dyDescent="0.4">
      <c r="A94" s="16">
        <v>44750.53328703704</v>
      </c>
      <c r="B94" s="17">
        <v>602</v>
      </c>
      <c r="C94" s="17">
        <v>0</v>
      </c>
      <c r="D94">
        <f t="shared" si="1"/>
        <v>109.31790239999999</v>
      </c>
    </row>
    <row r="95" spans="1:4" ht="15" thickBot="1" x14ac:dyDescent="0.4">
      <c r="A95" s="16">
        <v>44750.536921296298</v>
      </c>
      <c r="B95" s="17">
        <v>677</v>
      </c>
      <c r="C95" s="17">
        <v>0</v>
      </c>
      <c r="D95">
        <f t="shared" si="1"/>
        <v>122.9372424</v>
      </c>
    </row>
    <row r="96" spans="1:4" ht="15" thickBot="1" x14ac:dyDescent="0.4">
      <c r="A96" s="16">
        <v>44750.540543981479</v>
      </c>
      <c r="B96" s="17">
        <v>602</v>
      </c>
      <c r="C96" s="17">
        <v>0</v>
      </c>
      <c r="D96">
        <f t="shared" si="1"/>
        <v>109.31790239999999</v>
      </c>
    </row>
    <row r="97" spans="1:4" ht="15" thickBot="1" x14ac:dyDescent="0.4">
      <c r="A97" s="16">
        <v>44750.544178240743</v>
      </c>
      <c r="B97" s="17">
        <v>619</v>
      </c>
      <c r="C97" s="17">
        <v>0</v>
      </c>
      <c r="D97">
        <f t="shared" si="1"/>
        <v>112.40495279999999</v>
      </c>
    </row>
    <row r="98" spans="1:4" ht="15" thickBot="1" x14ac:dyDescent="0.4">
      <c r="A98" s="16">
        <v>44750.547800925924</v>
      </c>
      <c r="B98" s="17">
        <v>611</v>
      </c>
      <c r="C98" s="17">
        <v>0</v>
      </c>
      <c r="D98">
        <f t="shared" si="1"/>
        <v>110.95222319999999</v>
      </c>
    </row>
    <row r="99" spans="1:4" ht="15" thickBot="1" x14ac:dyDescent="0.4">
      <c r="A99" s="16">
        <v>44750.551423611112</v>
      </c>
      <c r="B99" s="17">
        <v>524</v>
      </c>
      <c r="C99" s="17">
        <v>0</v>
      </c>
      <c r="D99">
        <f t="shared" si="1"/>
        <v>95.153788800000001</v>
      </c>
    </row>
    <row r="100" spans="1:4" ht="15" thickBot="1" x14ac:dyDescent="0.4">
      <c r="A100" s="16">
        <v>44750.555069444446</v>
      </c>
      <c r="B100" s="17">
        <v>482</v>
      </c>
      <c r="C100" s="17">
        <v>0</v>
      </c>
      <c r="D100">
        <f t="shared" si="1"/>
        <v>87.526958399999984</v>
      </c>
    </row>
    <row r="101" spans="1:4" ht="15" thickBot="1" x14ac:dyDescent="0.4">
      <c r="A101" s="16">
        <v>44750.558692129627</v>
      </c>
      <c r="B101" s="17">
        <v>489</v>
      </c>
      <c r="C101" s="17">
        <v>0</v>
      </c>
      <c r="D101">
        <f t="shared" si="1"/>
        <v>88.798096799999996</v>
      </c>
    </row>
    <row r="102" spans="1:4" ht="15" thickBot="1" x14ac:dyDescent="0.4">
      <c r="A102" s="16">
        <v>44750.562326388892</v>
      </c>
      <c r="B102" s="17">
        <v>449</v>
      </c>
      <c r="C102" s="17">
        <v>0</v>
      </c>
      <c r="D102">
        <f t="shared" si="1"/>
        <v>81.534448799999993</v>
      </c>
    </row>
    <row r="103" spans="1:4" ht="15" thickBot="1" x14ac:dyDescent="0.4">
      <c r="A103" s="16">
        <v>44750.565949074073</v>
      </c>
      <c r="B103" s="17">
        <v>402</v>
      </c>
      <c r="C103" s="17">
        <v>0</v>
      </c>
      <c r="D103">
        <f t="shared" si="1"/>
        <v>72.999662400000005</v>
      </c>
    </row>
    <row r="104" spans="1:4" ht="15" thickBot="1" x14ac:dyDescent="0.4">
      <c r="A104" s="16">
        <v>44750.56958333333</v>
      </c>
      <c r="B104" s="17">
        <v>400</v>
      </c>
      <c r="C104" s="17">
        <v>0</v>
      </c>
      <c r="D104">
        <f t="shared" si="1"/>
        <v>72.636479999999992</v>
      </c>
    </row>
    <row r="105" spans="1:4" ht="15" thickBot="1" x14ac:dyDescent="0.4">
      <c r="A105" s="16">
        <v>44750.573206018518</v>
      </c>
      <c r="B105" s="17">
        <v>397</v>
      </c>
      <c r="C105" s="17">
        <v>0</v>
      </c>
      <c r="D105">
        <f t="shared" si="1"/>
        <v>72.091706399999993</v>
      </c>
    </row>
    <row r="106" spans="1:4" ht="15" thickBot="1" x14ac:dyDescent="0.4">
      <c r="A106" s="16">
        <v>44750.576828703706</v>
      </c>
      <c r="B106" s="17">
        <v>425</v>
      </c>
      <c r="C106" s="17">
        <v>0</v>
      </c>
      <c r="D106">
        <f t="shared" si="1"/>
        <v>77.176259999999999</v>
      </c>
    </row>
    <row r="107" spans="1:4" ht="15" thickBot="1" x14ac:dyDescent="0.4">
      <c r="A107" s="16">
        <v>44750.580462962964</v>
      </c>
      <c r="B107" s="17">
        <v>413</v>
      </c>
      <c r="C107" s="17">
        <v>0</v>
      </c>
      <c r="D107">
        <f t="shared" si="1"/>
        <v>74.997165599999988</v>
      </c>
    </row>
    <row r="108" spans="1:4" ht="15" thickBot="1" x14ac:dyDescent="0.4">
      <c r="A108" s="16">
        <v>44750.584085648145</v>
      </c>
      <c r="B108" s="17">
        <v>400</v>
      </c>
      <c r="C108" s="17">
        <v>0</v>
      </c>
      <c r="D108">
        <f t="shared" si="1"/>
        <v>72.636479999999992</v>
      </c>
    </row>
    <row r="109" spans="1:4" ht="15" thickBot="1" x14ac:dyDescent="0.4">
      <c r="A109" s="16">
        <v>44750.587719907409</v>
      </c>
      <c r="B109" s="17">
        <v>408</v>
      </c>
      <c r="C109" s="17">
        <v>0</v>
      </c>
      <c r="D109">
        <f t="shared" si="1"/>
        <v>74.08920959999999</v>
      </c>
    </row>
    <row r="110" spans="1:4" ht="15" thickBot="1" x14ac:dyDescent="0.4">
      <c r="A110" s="16">
        <v>44750.59134259259</v>
      </c>
      <c r="B110" s="17">
        <v>341</v>
      </c>
      <c r="C110" s="17">
        <v>0</v>
      </c>
      <c r="D110">
        <f t="shared" si="1"/>
        <v>61.922599199999993</v>
      </c>
    </row>
    <row r="111" spans="1:4" ht="15" thickBot="1" x14ac:dyDescent="0.4">
      <c r="A111" s="16">
        <v>44750.594976851855</v>
      </c>
      <c r="B111" s="17">
        <v>309</v>
      </c>
      <c r="C111" s="17">
        <v>0</v>
      </c>
      <c r="D111">
        <f t="shared" si="1"/>
        <v>56.111680800000002</v>
      </c>
    </row>
    <row r="112" spans="1:4" ht="15" thickBot="1" x14ac:dyDescent="0.4">
      <c r="A112" s="16">
        <v>44750.598599537036</v>
      </c>
      <c r="B112" s="17">
        <v>294</v>
      </c>
      <c r="C112" s="17">
        <v>0</v>
      </c>
      <c r="D112">
        <f t="shared" si="1"/>
        <v>53.387812799999999</v>
      </c>
    </row>
    <row r="113" spans="1:4" ht="15" thickBot="1" x14ac:dyDescent="0.4">
      <c r="A113" s="16">
        <v>44750.602233796293</v>
      </c>
      <c r="B113" s="17">
        <v>291</v>
      </c>
      <c r="C113" s="17">
        <v>0</v>
      </c>
      <c r="D113">
        <f t="shared" si="1"/>
        <v>52.843039199999993</v>
      </c>
    </row>
    <row r="114" spans="1:4" ht="15" thickBot="1" x14ac:dyDescent="0.4">
      <c r="A114" s="16">
        <v>44750.605856481481</v>
      </c>
      <c r="B114" s="17">
        <v>294</v>
      </c>
      <c r="C114" s="17">
        <v>0</v>
      </c>
      <c r="D114">
        <f t="shared" si="1"/>
        <v>53.387812799999999</v>
      </c>
    </row>
    <row r="115" spans="1:4" ht="15" thickBot="1" x14ac:dyDescent="0.4">
      <c r="A115" s="16">
        <v>44750.609490740739</v>
      </c>
      <c r="B115" s="17">
        <v>289</v>
      </c>
      <c r="C115" s="17">
        <v>0</v>
      </c>
      <c r="D115">
        <f t="shared" si="1"/>
        <v>52.4798568</v>
      </c>
    </row>
    <row r="116" spans="1:4" ht="15" thickBot="1" x14ac:dyDescent="0.4">
      <c r="A116" s="16">
        <v>44750.613113425927</v>
      </c>
      <c r="B116" s="17">
        <v>275</v>
      </c>
      <c r="C116" s="17">
        <v>0</v>
      </c>
      <c r="D116">
        <f t="shared" si="1"/>
        <v>49.937580000000004</v>
      </c>
    </row>
    <row r="117" spans="1:4" ht="15" thickBot="1" x14ac:dyDescent="0.4">
      <c r="A117" s="16">
        <v>44750.616747685184</v>
      </c>
      <c r="B117" s="17">
        <v>274</v>
      </c>
      <c r="C117" s="17">
        <v>0</v>
      </c>
      <c r="D117">
        <f t="shared" si="1"/>
        <v>49.755988799999997</v>
      </c>
    </row>
    <row r="118" spans="1:4" ht="15" thickBot="1" x14ac:dyDescent="0.4">
      <c r="A118" s="16">
        <v>44750.620370370372</v>
      </c>
      <c r="B118" s="17">
        <v>269</v>
      </c>
      <c r="C118" s="17">
        <v>0</v>
      </c>
      <c r="D118">
        <f t="shared" si="1"/>
        <v>48.848032799999999</v>
      </c>
    </row>
    <row r="119" spans="1:4" ht="15" thickBot="1" x14ac:dyDescent="0.4">
      <c r="A119" s="16">
        <v>44750.62400462963</v>
      </c>
      <c r="B119" s="17">
        <v>271</v>
      </c>
      <c r="C119" s="17">
        <v>0</v>
      </c>
      <c r="D119">
        <f t="shared" si="1"/>
        <v>49.211215199999998</v>
      </c>
    </row>
    <row r="120" spans="1:4" ht="15" thickBot="1" x14ac:dyDescent="0.4">
      <c r="A120" s="16">
        <v>44750.627627314818</v>
      </c>
      <c r="B120" s="17">
        <v>251</v>
      </c>
      <c r="C120" s="17">
        <v>0</v>
      </c>
      <c r="D120">
        <f t="shared" si="1"/>
        <v>45.579391199999996</v>
      </c>
    </row>
    <row r="121" spans="1:4" ht="15" thickBot="1" x14ac:dyDescent="0.4">
      <c r="A121" s="16">
        <v>44750.631261574075</v>
      </c>
      <c r="B121" s="17">
        <v>229</v>
      </c>
      <c r="C121" s="17">
        <v>0</v>
      </c>
      <c r="D121">
        <f t="shared" si="1"/>
        <v>41.584384799999995</v>
      </c>
    </row>
    <row r="122" spans="1:4" ht="15" thickBot="1" x14ac:dyDescent="0.4">
      <c r="A122" s="16">
        <v>44750.634884259256</v>
      </c>
      <c r="B122" s="17">
        <v>213</v>
      </c>
      <c r="C122" s="17">
        <v>0</v>
      </c>
      <c r="D122">
        <f t="shared" si="1"/>
        <v>38.678925599999999</v>
      </c>
    </row>
    <row r="123" spans="1:4" ht="15" thickBot="1" x14ac:dyDescent="0.4">
      <c r="A123" s="16">
        <v>44750.638506944444</v>
      </c>
      <c r="B123" s="17">
        <v>221</v>
      </c>
      <c r="C123" s="17">
        <v>0</v>
      </c>
      <c r="D123">
        <f t="shared" si="1"/>
        <v>40.131655200000004</v>
      </c>
    </row>
    <row r="124" spans="1:4" ht="15" thickBot="1" x14ac:dyDescent="0.4">
      <c r="A124" s="16">
        <v>44750.642141203702</v>
      </c>
      <c r="B124" s="17">
        <v>248</v>
      </c>
      <c r="C124" s="17">
        <v>0</v>
      </c>
      <c r="D124">
        <f t="shared" si="1"/>
        <v>45.034617599999997</v>
      </c>
    </row>
    <row r="125" spans="1:4" ht="15" thickBot="1" x14ac:dyDescent="0.4">
      <c r="A125" s="16">
        <v>44750.64576388889</v>
      </c>
      <c r="B125" s="17">
        <v>262</v>
      </c>
      <c r="C125" s="17">
        <v>0</v>
      </c>
      <c r="D125">
        <f t="shared" si="1"/>
        <v>47.5768944</v>
      </c>
    </row>
    <row r="126" spans="1:4" ht="15" thickBot="1" x14ac:dyDescent="0.4">
      <c r="A126" s="16">
        <v>44750.649398148147</v>
      </c>
      <c r="B126" s="17">
        <v>268</v>
      </c>
      <c r="C126" s="17">
        <v>0</v>
      </c>
      <c r="D126">
        <f t="shared" si="1"/>
        <v>48.666441599999999</v>
      </c>
    </row>
    <row r="127" spans="1:4" ht="15" thickBot="1" x14ac:dyDescent="0.4">
      <c r="A127" s="16">
        <v>44750.653020833335</v>
      </c>
      <c r="B127" s="17">
        <v>279</v>
      </c>
      <c r="C127" s="17">
        <v>0</v>
      </c>
      <c r="D127">
        <f t="shared" si="1"/>
        <v>50.663944799999996</v>
      </c>
    </row>
    <row r="128" spans="1:4" ht="15" thickBot="1" x14ac:dyDescent="0.4">
      <c r="A128" s="16">
        <v>44750.656655092593</v>
      </c>
      <c r="B128" s="17">
        <v>288</v>
      </c>
      <c r="C128" s="17">
        <v>0</v>
      </c>
      <c r="D128">
        <f t="shared" si="1"/>
        <v>52.298265600000001</v>
      </c>
    </row>
    <row r="129" spans="1:4" ht="15" thickBot="1" x14ac:dyDescent="0.4">
      <c r="A129" s="16">
        <v>44750.660277777781</v>
      </c>
      <c r="B129" s="17">
        <v>291</v>
      </c>
      <c r="C129" s="17">
        <v>0</v>
      </c>
      <c r="D129">
        <f t="shared" si="1"/>
        <v>52.843039199999993</v>
      </c>
    </row>
    <row r="130" spans="1:4" ht="15" thickBot="1" x14ac:dyDescent="0.4">
      <c r="A130" s="16">
        <v>44750.663900462961</v>
      </c>
      <c r="B130" s="17">
        <v>295</v>
      </c>
      <c r="C130" s="17">
        <v>0</v>
      </c>
      <c r="D130">
        <f t="shared" si="1"/>
        <v>53.569404000000006</v>
      </c>
    </row>
    <row r="131" spans="1:4" ht="15" thickBot="1" x14ac:dyDescent="0.4">
      <c r="A131" s="16">
        <v>44750.667534722219</v>
      </c>
      <c r="B131" s="17">
        <v>296</v>
      </c>
      <c r="C131" s="17">
        <v>0</v>
      </c>
      <c r="D131">
        <f t="shared" si="1"/>
        <v>53.750995199999998</v>
      </c>
    </row>
    <row r="132" spans="1:4" ht="15" thickBot="1" x14ac:dyDescent="0.4">
      <c r="A132" s="16">
        <v>44750.671157407407</v>
      </c>
      <c r="B132" s="17">
        <v>299</v>
      </c>
      <c r="C132" s="17">
        <v>0</v>
      </c>
      <c r="D132">
        <f t="shared" si="1"/>
        <v>54.295768799999998</v>
      </c>
    </row>
    <row r="133" spans="1:4" ht="15" thickBot="1" x14ac:dyDescent="0.4">
      <c r="A133" s="16">
        <v>44750.674791666665</v>
      </c>
      <c r="B133" s="17">
        <v>294</v>
      </c>
      <c r="C133" s="17">
        <v>0</v>
      </c>
      <c r="D133">
        <f t="shared" si="1"/>
        <v>53.387812799999999</v>
      </c>
    </row>
    <row r="134" spans="1:4" ht="15" thickBot="1" x14ac:dyDescent="0.4">
      <c r="A134" s="16">
        <v>44750.678414351853</v>
      </c>
      <c r="B134" s="17">
        <v>309</v>
      </c>
      <c r="C134" s="17">
        <v>0</v>
      </c>
      <c r="D134">
        <f t="shared" ref="D134:D165" si="2">B134*1513.26*0.12/1000</f>
        <v>56.111680800000002</v>
      </c>
    </row>
    <row r="135" spans="1:4" ht="15" thickBot="1" x14ac:dyDescent="0.4">
      <c r="A135" s="16">
        <v>44750.68204861111</v>
      </c>
      <c r="B135" s="17">
        <v>303</v>
      </c>
      <c r="C135" s="17">
        <v>0</v>
      </c>
      <c r="D135">
        <f t="shared" si="2"/>
        <v>55.022133599999997</v>
      </c>
    </row>
    <row r="136" spans="1:4" ht="15" thickBot="1" x14ac:dyDescent="0.4">
      <c r="A136" s="16">
        <v>44750.685671296298</v>
      </c>
      <c r="B136" s="17">
        <v>291</v>
      </c>
      <c r="C136" s="17">
        <v>0</v>
      </c>
      <c r="D136">
        <f t="shared" si="2"/>
        <v>52.843039199999993</v>
      </c>
    </row>
    <row r="137" spans="1:4" ht="15" thickBot="1" x14ac:dyDescent="0.4">
      <c r="A137" s="16">
        <v>44750.689305555556</v>
      </c>
      <c r="B137" s="17">
        <v>294</v>
      </c>
      <c r="C137" s="17">
        <v>0</v>
      </c>
      <c r="D137">
        <f t="shared" si="2"/>
        <v>53.387812799999999</v>
      </c>
    </row>
    <row r="138" spans="1:4" ht="15" thickBot="1" x14ac:dyDescent="0.4">
      <c r="A138" s="16">
        <v>44750.692928240744</v>
      </c>
      <c r="B138" s="17">
        <v>327</v>
      </c>
      <c r="C138" s="17">
        <v>0</v>
      </c>
      <c r="D138">
        <f t="shared" si="2"/>
        <v>59.380322399999997</v>
      </c>
    </row>
    <row r="139" spans="1:4" ht="15" thickBot="1" x14ac:dyDescent="0.4">
      <c r="A139" s="16">
        <v>44750.696562500001</v>
      </c>
      <c r="B139" s="17">
        <v>387</v>
      </c>
      <c r="C139" s="17">
        <v>0</v>
      </c>
      <c r="D139">
        <f t="shared" si="2"/>
        <v>70.275794399999995</v>
      </c>
    </row>
    <row r="140" spans="1:4" ht="15" thickBot="1" x14ac:dyDescent="0.4">
      <c r="A140" s="16">
        <v>44750.700185185182</v>
      </c>
      <c r="B140" s="17">
        <v>390</v>
      </c>
      <c r="C140" s="17">
        <v>0</v>
      </c>
      <c r="D140">
        <f t="shared" si="2"/>
        <v>70.820567999999994</v>
      </c>
    </row>
    <row r="141" spans="1:4" ht="15" thickBot="1" x14ac:dyDescent="0.4">
      <c r="A141" s="16">
        <v>44750.703819444447</v>
      </c>
      <c r="B141" s="17">
        <v>364</v>
      </c>
      <c r="C141" s="17">
        <v>0</v>
      </c>
      <c r="D141">
        <f t="shared" si="2"/>
        <v>66.099196800000001</v>
      </c>
    </row>
    <row r="142" spans="1:4" ht="15" thickBot="1" x14ac:dyDescent="0.4">
      <c r="A142" s="16">
        <v>44750.707453703704</v>
      </c>
      <c r="B142" s="17">
        <v>335</v>
      </c>
      <c r="C142" s="17">
        <v>0</v>
      </c>
      <c r="D142">
        <f t="shared" si="2"/>
        <v>60.833051999999995</v>
      </c>
    </row>
    <row r="143" spans="1:4" ht="15" thickBot="1" x14ac:dyDescent="0.4">
      <c r="A143" s="16">
        <v>44750.711087962962</v>
      </c>
      <c r="B143" s="17">
        <v>356</v>
      </c>
      <c r="C143" s="17">
        <v>0</v>
      </c>
      <c r="D143">
        <f t="shared" si="2"/>
        <v>64.646467199999989</v>
      </c>
    </row>
    <row r="144" spans="1:4" ht="15" thickBot="1" x14ac:dyDescent="0.4">
      <c r="A144" s="16">
        <v>44750.71471064815</v>
      </c>
      <c r="B144" s="17">
        <v>282</v>
      </c>
      <c r="C144" s="17">
        <v>0</v>
      </c>
      <c r="D144">
        <f t="shared" si="2"/>
        <v>51.208718399999995</v>
      </c>
    </row>
    <row r="145" spans="1:4" ht="15" thickBot="1" x14ac:dyDescent="0.4">
      <c r="A145" s="16">
        <v>44750.718344907407</v>
      </c>
      <c r="B145" s="17">
        <v>242</v>
      </c>
      <c r="C145" s="17">
        <v>0</v>
      </c>
      <c r="D145">
        <f t="shared" si="2"/>
        <v>43.945070399999999</v>
      </c>
    </row>
    <row r="146" spans="1:4" ht="15" thickBot="1" x14ac:dyDescent="0.4">
      <c r="A146" s="16">
        <v>44750.721967592595</v>
      </c>
      <c r="B146" s="17">
        <v>222</v>
      </c>
      <c r="C146" s="17">
        <v>0</v>
      </c>
      <c r="D146">
        <f t="shared" si="2"/>
        <v>40.313246399999997</v>
      </c>
    </row>
    <row r="147" spans="1:4" ht="15" thickBot="1" x14ac:dyDescent="0.4">
      <c r="A147" s="16">
        <v>44750.725590277776</v>
      </c>
      <c r="B147" s="17">
        <v>334</v>
      </c>
      <c r="C147" s="17">
        <v>0</v>
      </c>
      <c r="D147">
        <f t="shared" si="2"/>
        <v>60.651460800000002</v>
      </c>
    </row>
    <row r="148" spans="1:4" ht="15" thickBot="1" x14ac:dyDescent="0.4">
      <c r="A148" s="16">
        <v>44750.729224537034</v>
      </c>
      <c r="B148" s="17">
        <v>246</v>
      </c>
      <c r="C148" s="17">
        <v>0</v>
      </c>
      <c r="D148">
        <f t="shared" si="2"/>
        <v>44.671435199999998</v>
      </c>
    </row>
    <row r="149" spans="1:4" ht="15" thickBot="1" x14ac:dyDescent="0.4">
      <c r="A149" s="16">
        <v>44750.732847222222</v>
      </c>
      <c r="B149" s="17">
        <v>296</v>
      </c>
      <c r="C149" s="17">
        <v>0</v>
      </c>
      <c r="D149">
        <f t="shared" si="2"/>
        <v>53.750995199999998</v>
      </c>
    </row>
    <row r="150" spans="1:4" ht="15" thickBot="1" x14ac:dyDescent="0.4">
      <c r="A150" s="16">
        <v>44750.736481481479</v>
      </c>
      <c r="B150" s="17">
        <v>268</v>
      </c>
      <c r="C150" s="17">
        <v>0</v>
      </c>
      <c r="D150">
        <f t="shared" si="2"/>
        <v>48.666441599999999</v>
      </c>
    </row>
    <row r="151" spans="1:4" ht="15" thickBot="1" x14ac:dyDescent="0.4">
      <c r="A151" s="16">
        <v>44750.740104166667</v>
      </c>
      <c r="B151" s="17">
        <v>368</v>
      </c>
      <c r="C151" s="17">
        <v>0</v>
      </c>
      <c r="D151">
        <f t="shared" si="2"/>
        <v>66.8255616</v>
      </c>
    </row>
    <row r="152" spans="1:4" ht="15" thickBot="1" x14ac:dyDescent="0.4">
      <c r="A152" s="16">
        <v>44750.743738425925</v>
      </c>
      <c r="B152" s="17">
        <v>236</v>
      </c>
      <c r="C152" s="17">
        <v>0</v>
      </c>
      <c r="D152">
        <f t="shared" si="2"/>
        <v>42.855523199999993</v>
      </c>
    </row>
    <row r="153" spans="1:4" ht="15" thickBot="1" x14ac:dyDescent="0.4">
      <c r="A153" s="16">
        <v>44750.747361111113</v>
      </c>
      <c r="B153" s="17">
        <v>137</v>
      </c>
      <c r="C153" s="17">
        <v>0</v>
      </c>
      <c r="D153">
        <f t="shared" si="2"/>
        <v>24.877994399999999</v>
      </c>
    </row>
    <row r="154" spans="1:4" ht="15" thickBot="1" x14ac:dyDescent="0.4">
      <c r="A154" s="16">
        <v>44750.750983796293</v>
      </c>
      <c r="B154" s="17">
        <v>134</v>
      </c>
      <c r="C154" s="17">
        <v>0</v>
      </c>
      <c r="D154">
        <f t="shared" si="2"/>
        <v>24.333220799999999</v>
      </c>
    </row>
    <row r="155" spans="1:4" ht="15" thickBot="1" x14ac:dyDescent="0.4">
      <c r="A155" s="16">
        <v>44750.754618055558</v>
      </c>
      <c r="B155" s="17">
        <v>105</v>
      </c>
      <c r="C155" s="17">
        <v>0</v>
      </c>
      <c r="D155">
        <f t="shared" si="2"/>
        <v>19.067075999999997</v>
      </c>
    </row>
    <row r="156" spans="1:4" ht="15" thickBot="1" x14ac:dyDescent="0.4">
      <c r="A156" s="16">
        <v>44750.758240740739</v>
      </c>
      <c r="B156" s="17">
        <v>100</v>
      </c>
      <c r="C156" s="17">
        <v>0</v>
      </c>
      <c r="D156">
        <f t="shared" si="2"/>
        <v>18.159119999999998</v>
      </c>
    </row>
    <row r="157" spans="1:4" ht="15" thickBot="1" x14ac:dyDescent="0.4">
      <c r="A157" s="16">
        <v>44750.761874999997</v>
      </c>
      <c r="B157" s="17">
        <v>116</v>
      </c>
      <c r="C157" s="17">
        <v>0</v>
      </c>
      <c r="D157">
        <f t="shared" si="2"/>
        <v>21.064579200000001</v>
      </c>
    </row>
    <row r="158" spans="1:4" ht="15" thickBot="1" x14ac:dyDescent="0.4">
      <c r="A158" s="16">
        <v>44750.765497685185</v>
      </c>
      <c r="B158" s="17">
        <v>121</v>
      </c>
      <c r="C158" s="17">
        <v>0</v>
      </c>
      <c r="D158">
        <f t="shared" si="2"/>
        <v>21.972535199999999</v>
      </c>
    </row>
    <row r="159" spans="1:4" ht="15" thickBot="1" x14ac:dyDescent="0.4">
      <c r="A159" s="16">
        <v>44750.769131944442</v>
      </c>
      <c r="B159" s="17">
        <v>73</v>
      </c>
      <c r="C159" s="17">
        <v>0</v>
      </c>
      <c r="D159">
        <f t="shared" si="2"/>
        <v>13.256157599999998</v>
      </c>
    </row>
    <row r="160" spans="1:4" ht="15" thickBot="1" x14ac:dyDescent="0.4">
      <c r="A160" s="16">
        <v>44750.77275462963</v>
      </c>
      <c r="B160" s="17">
        <v>68</v>
      </c>
      <c r="C160" s="17">
        <v>0</v>
      </c>
      <c r="D160">
        <f t="shared" si="2"/>
        <v>12.348201599999998</v>
      </c>
    </row>
    <row r="161" spans="1:4" ht="15" thickBot="1" x14ac:dyDescent="0.4">
      <c r="A161" s="16">
        <v>44750.776388888888</v>
      </c>
      <c r="B161" s="17">
        <v>44</v>
      </c>
      <c r="C161" s="17">
        <v>0</v>
      </c>
      <c r="D161">
        <f t="shared" si="2"/>
        <v>7.9900128000000006</v>
      </c>
    </row>
    <row r="162" spans="1:4" ht="15" thickBot="1" x14ac:dyDescent="0.4">
      <c r="A162" s="16">
        <v>44750.780011574076</v>
      </c>
      <c r="B162" s="17">
        <v>36</v>
      </c>
      <c r="C162" s="17">
        <v>0</v>
      </c>
      <c r="D162">
        <f t="shared" si="2"/>
        <v>6.5372832000000001</v>
      </c>
    </row>
    <row r="163" spans="1:4" ht="15" thickBot="1" x14ac:dyDescent="0.4">
      <c r="A163" s="16">
        <v>44750.783634259256</v>
      </c>
      <c r="B163" s="17">
        <v>32</v>
      </c>
      <c r="C163" s="17">
        <v>0</v>
      </c>
      <c r="D163">
        <f t="shared" si="2"/>
        <v>5.8109183999999994</v>
      </c>
    </row>
    <row r="164" spans="1:4" ht="15" thickBot="1" x14ac:dyDescent="0.4">
      <c r="A164" s="16">
        <v>44750.787268518521</v>
      </c>
      <c r="B164" s="17">
        <v>20</v>
      </c>
      <c r="C164" s="17">
        <v>0</v>
      </c>
      <c r="D164">
        <f t="shared" si="2"/>
        <v>3.6318239999999999</v>
      </c>
    </row>
    <row r="165" spans="1:4" ht="15" thickBot="1" x14ac:dyDescent="0.4">
      <c r="A165" s="16">
        <v>44750.790891203702</v>
      </c>
      <c r="B165" s="17">
        <v>20</v>
      </c>
      <c r="C165" s="17">
        <v>0</v>
      </c>
      <c r="D165">
        <f t="shared" si="2"/>
        <v>3.6318239999999999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66870-2F10-434D-A28C-94FDAC31A498}">
  <dimension ref="A1:D162"/>
  <sheetViews>
    <sheetView workbookViewId="0">
      <selection activeCell="I4" sqref="I4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1"/>
      <c r="B1" s="2"/>
      <c r="C1" s="3"/>
    </row>
    <row r="2" spans="1:4" x14ac:dyDescent="0.35">
      <c r="A2" s="4"/>
      <c r="C2" s="5"/>
    </row>
    <row r="3" spans="1:4" ht="15" thickBot="1" x14ac:dyDescent="0.4">
      <c r="A3" s="4"/>
      <c r="C3" s="5"/>
    </row>
    <row r="4" spans="1:4" s="6" customFormat="1" ht="131" thickBot="1" x14ac:dyDescent="0.4">
      <c r="A4" s="15" t="s">
        <v>0</v>
      </c>
      <c r="B4" s="15" t="s">
        <v>1</v>
      </c>
      <c r="C4" s="15" t="s">
        <v>2</v>
      </c>
      <c r="D4" s="10" t="s">
        <v>3</v>
      </c>
    </row>
    <row r="5" spans="1:4" ht="15" thickBot="1" x14ac:dyDescent="0.4">
      <c r="A5" s="16">
        <v>44751.210416666669</v>
      </c>
      <c r="B5" s="17">
        <v>2</v>
      </c>
      <c r="C5" s="17">
        <v>0</v>
      </c>
      <c r="D5">
        <f>B5*1513.26*0.12/1000</f>
        <v>0.36318239999999996</v>
      </c>
    </row>
    <row r="6" spans="1:4" ht="15" thickBot="1" x14ac:dyDescent="0.4">
      <c r="A6" s="16">
        <v>44751.214039351849</v>
      </c>
      <c r="B6" s="17">
        <v>0</v>
      </c>
      <c r="C6" s="17">
        <v>0</v>
      </c>
      <c r="D6">
        <f t="shared" ref="D6:D69" si="0">B6*1513.26*0.12/1000</f>
        <v>0</v>
      </c>
    </row>
    <row r="7" spans="1:4" ht="15" thickBot="1" x14ac:dyDescent="0.4">
      <c r="A7" s="16">
        <v>44751.217673611114</v>
      </c>
      <c r="B7" s="17">
        <v>1</v>
      </c>
      <c r="C7" s="17">
        <v>0</v>
      </c>
      <c r="D7">
        <f t="shared" si="0"/>
        <v>0.18159119999999998</v>
      </c>
    </row>
    <row r="8" spans="1:4" ht="15" thickBot="1" x14ac:dyDescent="0.4">
      <c r="A8" s="16">
        <v>44751.221296296295</v>
      </c>
      <c r="B8" s="17">
        <v>2</v>
      </c>
      <c r="C8" s="17">
        <v>0</v>
      </c>
      <c r="D8">
        <f t="shared" si="0"/>
        <v>0.36318239999999996</v>
      </c>
    </row>
    <row r="9" spans="1:4" ht="15" thickBot="1" x14ac:dyDescent="0.4">
      <c r="A9" s="16">
        <v>44751.224930555552</v>
      </c>
      <c r="B9" s="17">
        <v>2</v>
      </c>
      <c r="C9" s="17">
        <v>0</v>
      </c>
      <c r="D9">
        <f t="shared" si="0"/>
        <v>0.36318239999999996</v>
      </c>
    </row>
    <row r="10" spans="1:4" ht="15" thickBot="1" x14ac:dyDescent="0.4">
      <c r="A10" s="16">
        <v>44751.22855324074</v>
      </c>
      <c r="B10" s="17">
        <v>1</v>
      </c>
      <c r="C10" s="17">
        <v>0</v>
      </c>
      <c r="D10">
        <f t="shared" si="0"/>
        <v>0.18159119999999998</v>
      </c>
    </row>
    <row r="11" spans="1:4" ht="15" thickBot="1" x14ac:dyDescent="0.4">
      <c r="A11" s="16">
        <v>44751.232175925928</v>
      </c>
      <c r="B11" s="17">
        <v>3</v>
      </c>
      <c r="C11" s="17">
        <v>0</v>
      </c>
      <c r="D11">
        <f t="shared" si="0"/>
        <v>0.54477359999999997</v>
      </c>
    </row>
    <row r="12" spans="1:4" ht="15" thickBot="1" x14ac:dyDescent="0.4">
      <c r="A12" s="16">
        <v>44751.235810185186</v>
      </c>
      <c r="B12" s="17">
        <v>1</v>
      </c>
      <c r="C12" s="17">
        <v>0</v>
      </c>
      <c r="D12">
        <f t="shared" si="0"/>
        <v>0.18159119999999998</v>
      </c>
    </row>
    <row r="13" spans="1:4" ht="15" thickBot="1" x14ac:dyDescent="0.4">
      <c r="A13" s="16">
        <v>44751.239432870374</v>
      </c>
      <c r="B13" s="17">
        <v>2</v>
      </c>
      <c r="C13" s="17">
        <v>0</v>
      </c>
      <c r="D13">
        <f t="shared" si="0"/>
        <v>0.36318239999999996</v>
      </c>
    </row>
    <row r="14" spans="1:4" ht="15" thickBot="1" x14ac:dyDescent="0.4">
      <c r="A14" s="16">
        <v>44751.243067129632</v>
      </c>
      <c r="B14" s="17">
        <v>1</v>
      </c>
      <c r="C14" s="17">
        <v>0</v>
      </c>
      <c r="D14">
        <f t="shared" si="0"/>
        <v>0.18159119999999998</v>
      </c>
    </row>
    <row r="15" spans="1:4" ht="15" thickBot="1" x14ac:dyDescent="0.4">
      <c r="A15" s="16">
        <v>44751.246689814812</v>
      </c>
      <c r="B15" s="17">
        <v>2</v>
      </c>
      <c r="C15" s="17">
        <v>0</v>
      </c>
      <c r="D15">
        <f t="shared" si="0"/>
        <v>0.36318239999999996</v>
      </c>
    </row>
    <row r="16" spans="1:4" ht="15" thickBot="1" x14ac:dyDescent="0.4">
      <c r="A16" s="16">
        <v>44751.2503125</v>
      </c>
      <c r="B16" s="17">
        <v>2</v>
      </c>
      <c r="C16" s="17">
        <v>0</v>
      </c>
      <c r="D16">
        <f t="shared" si="0"/>
        <v>0.36318239999999996</v>
      </c>
    </row>
    <row r="17" spans="1:4" ht="15" thickBot="1" x14ac:dyDescent="0.4">
      <c r="A17" s="16">
        <v>44751.253946759258</v>
      </c>
      <c r="B17" s="17">
        <v>2</v>
      </c>
      <c r="C17" s="17">
        <v>0</v>
      </c>
      <c r="D17">
        <f t="shared" si="0"/>
        <v>0.36318239999999996</v>
      </c>
    </row>
    <row r="18" spans="1:4" ht="15" thickBot="1" x14ac:dyDescent="0.4">
      <c r="A18" s="16">
        <v>44751.257581018515</v>
      </c>
      <c r="B18" s="17">
        <v>2</v>
      </c>
      <c r="C18" s="17">
        <v>0</v>
      </c>
      <c r="D18">
        <f t="shared" si="0"/>
        <v>0.36318239999999996</v>
      </c>
    </row>
    <row r="19" spans="1:4" ht="15" thickBot="1" x14ac:dyDescent="0.4">
      <c r="A19" s="16">
        <v>44751.261203703703</v>
      </c>
      <c r="B19" s="17">
        <v>1</v>
      </c>
      <c r="C19" s="17">
        <v>0</v>
      </c>
      <c r="D19">
        <f t="shared" si="0"/>
        <v>0.18159119999999998</v>
      </c>
    </row>
    <row r="20" spans="1:4" ht="15" thickBot="1" x14ac:dyDescent="0.4">
      <c r="A20" s="16">
        <v>44751.264826388891</v>
      </c>
      <c r="B20" s="17">
        <v>1</v>
      </c>
      <c r="C20" s="17">
        <v>0</v>
      </c>
      <c r="D20">
        <f t="shared" si="0"/>
        <v>0.18159119999999998</v>
      </c>
    </row>
    <row r="21" spans="1:4" ht="15" thickBot="1" x14ac:dyDescent="0.4">
      <c r="A21" s="16">
        <v>44751.268460648149</v>
      </c>
      <c r="B21" s="17">
        <v>1</v>
      </c>
      <c r="C21" s="17">
        <v>0</v>
      </c>
      <c r="D21">
        <f t="shared" si="0"/>
        <v>0.18159119999999998</v>
      </c>
    </row>
    <row r="22" spans="1:4" ht="15" thickBot="1" x14ac:dyDescent="0.4">
      <c r="A22" s="16">
        <v>44751.272083333337</v>
      </c>
      <c r="B22" s="17">
        <v>2</v>
      </c>
      <c r="C22" s="17">
        <v>0</v>
      </c>
      <c r="D22">
        <f t="shared" si="0"/>
        <v>0.36318239999999996</v>
      </c>
    </row>
    <row r="23" spans="1:4" ht="15" thickBot="1" x14ac:dyDescent="0.4">
      <c r="A23" s="16">
        <v>44751.275717592594</v>
      </c>
      <c r="B23" s="17">
        <v>5</v>
      </c>
      <c r="C23" s="17">
        <v>0</v>
      </c>
      <c r="D23">
        <f t="shared" si="0"/>
        <v>0.90795599999999999</v>
      </c>
    </row>
    <row r="24" spans="1:4" ht="15" thickBot="1" x14ac:dyDescent="0.4">
      <c r="A24" s="16">
        <v>44751.279340277775</v>
      </c>
      <c r="B24" s="17">
        <v>3</v>
      </c>
      <c r="C24" s="17">
        <v>0</v>
      </c>
      <c r="D24">
        <f t="shared" si="0"/>
        <v>0.54477359999999997</v>
      </c>
    </row>
    <row r="25" spans="1:4" ht="15" thickBot="1" x14ac:dyDescent="0.4">
      <c r="A25" s="16">
        <v>44751.28297453704</v>
      </c>
      <c r="B25" s="17">
        <v>4</v>
      </c>
      <c r="C25" s="17">
        <v>0</v>
      </c>
      <c r="D25">
        <f t="shared" si="0"/>
        <v>0.72636479999999992</v>
      </c>
    </row>
    <row r="26" spans="1:4" ht="15" thickBot="1" x14ac:dyDescent="0.4">
      <c r="A26" s="16">
        <v>44751.286597222221</v>
      </c>
      <c r="B26" s="17">
        <v>2</v>
      </c>
      <c r="C26" s="17">
        <v>0</v>
      </c>
      <c r="D26">
        <f t="shared" si="0"/>
        <v>0.36318239999999996</v>
      </c>
    </row>
    <row r="27" spans="1:4" ht="15" thickBot="1" x14ac:dyDescent="0.4">
      <c r="A27" s="16">
        <v>44751.290231481478</v>
      </c>
      <c r="B27" s="17">
        <v>2</v>
      </c>
      <c r="C27" s="17">
        <v>0</v>
      </c>
      <c r="D27">
        <f t="shared" si="0"/>
        <v>0.36318239999999996</v>
      </c>
    </row>
    <row r="28" spans="1:4" ht="15" thickBot="1" x14ac:dyDescent="0.4">
      <c r="A28" s="16">
        <v>44751.293865740743</v>
      </c>
      <c r="B28" s="17">
        <v>2</v>
      </c>
      <c r="C28" s="17">
        <v>0</v>
      </c>
      <c r="D28">
        <f t="shared" si="0"/>
        <v>0.36318239999999996</v>
      </c>
    </row>
    <row r="29" spans="1:4" ht="15" thickBot="1" x14ac:dyDescent="0.4">
      <c r="A29" s="16">
        <v>44751.297488425924</v>
      </c>
      <c r="B29" s="17">
        <v>6</v>
      </c>
      <c r="C29" s="17">
        <v>0</v>
      </c>
      <c r="D29">
        <f t="shared" si="0"/>
        <v>1.0895471999999999</v>
      </c>
    </row>
    <row r="30" spans="1:4" ht="15" thickBot="1" x14ac:dyDescent="0.4">
      <c r="A30" s="16">
        <v>44751.301122685189</v>
      </c>
      <c r="B30" s="17">
        <v>9</v>
      </c>
      <c r="C30" s="17">
        <v>0</v>
      </c>
      <c r="D30">
        <f t="shared" si="0"/>
        <v>1.6343208</v>
      </c>
    </row>
    <row r="31" spans="1:4" ht="15" thickBot="1" x14ac:dyDescent="0.4">
      <c r="A31" s="16">
        <v>44751.304745370369</v>
      </c>
      <c r="B31" s="17">
        <v>12</v>
      </c>
      <c r="C31" s="17">
        <v>0</v>
      </c>
      <c r="D31">
        <f t="shared" si="0"/>
        <v>2.1790943999999999</v>
      </c>
    </row>
    <row r="32" spans="1:4" ht="15" thickBot="1" x14ac:dyDescent="0.4">
      <c r="A32" s="16">
        <v>44751.308379629627</v>
      </c>
      <c r="B32" s="17">
        <v>18</v>
      </c>
      <c r="C32" s="17">
        <v>0</v>
      </c>
      <c r="D32">
        <f t="shared" si="0"/>
        <v>3.2686416</v>
      </c>
    </row>
    <row r="33" spans="1:4" ht="15" thickBot="1" x14ac:dyDescent="0.4">
      <c r="A33" s="16">
        <v>44751.312002314815</v>
      </c>
      <c r="B33" s="17">
        <v>22</v>
      </c>
      <c r="C33" s="17">
        <v>0</v>
      </c>
      <c r="D33">
        <f t="shared" si="0"/>
        <v>3.9950064000000003</v>
      </c>
    </row>
    <row r="34" spans="1:4" ht="15" thickBot="1" x14ac:dyDescent="0.4">
      <c r="A34" s="16">
        <v>44751.315625000003</v>
      </c>
      <c r="B34" s="17">
        <v>24</v>
      </c>
      <c r="C34" s="17">
        <v>0</v>
      </c>
      <c r="D34">
        <f t="shared" si="0"/>
        <v>4.3581887999999998</v>
      </c>
    </row>
    <row r="35" spans="1:4" ht="15" thickBot="1" x14ac:dyDescent="0.4">
      <c r="A35" s="16">
        <v>44751.31925925926</v>
      </c>
      <c r="B35" s="17">
        <v>32</v>
      </c>
      <c r="C35" s="17">
        <v>0</v>
      </c>
      <c r="D35">
        <f t="shared" si="0"/>
        <v>5.8109183999999994</v>
      </c>
    </row>
    <row r="36" spans="1:4" ht="15" thickBot="1" x14ac:dyDescent="0.4">
      <c r="A36" s="16">
        <v>44751.322881944441</v>
      </c>
      <c r="B36" s="17">
        <v>39</v>
      </c>
      <c r="C36" s="17">
        <v>0</v>
      </c>
      <c r="D36">
        <f t="shared" si="0"/>
        <v>7.0820567999999993</v>
      </c>
    </row>
    <row r="37" spans="1:4" ht="15" thickBot="1" x14ac:dyDescent="0.4">
      <c r="A37" s="16">
        <v>44751.326516203706</v>
      </c>
      <c r="B37" s="17">
        <v>46</v>
      </c>
      <c r="C37" s="17">
        <v>0</v>
      </c>
      <c r="D37">
        <f t="shared" si="0"/>
        <v>8.3531952</v>
      </c>
    </row>
    <row r="38" spans="1:4" ht="15" thickBot="1" x14ac:dyDescent="0.4">
      <c r="A38" s="16">
        <v>44751.330138888887</v>
      </c>
      <c r="B38" s="17">
        <v>53</v>
      </c>
      <c r="C38" s="17">
        <v>0</v>
      </c>
      <c r="D38">
        <f t="shared" si="0"/>
        <v>9.6243335999999999</v>
      </c>
    </row>
    <row r="39" spans="1:4" ht="15" thickBot="1" x14ac:dyDescent="0.4">
      <c r="A39" s="16">
        <v>44751.333773148152</v>
      </c>
      <c r="B39" s="17">
        <v>63</v>
      </c>
      <c r="C39" s="17">
        <v>0</v>
      </c>
      <c r="D39">
        <f t="shared" si="0"/>
        <v>11.440245600000001</v>
      </c>
    </row>
    <row r="40" spans="1:4" ht="15" thickBot="1" x14ac:dyDescent="0.4">
      <c r="A40" s="16">
        <v>44751.337395833332</v>
      </c>
      <c r="B40" s="17">
        <v>72</v>
      </c>
      <c r="C40" s="17">
        <v>0</v>
      </c>
      <c r="D40">
        <f t="shared" si="0"/>
        <v>13.0745664</v>
      </c>
    </row>
    <row r="41" spans="1:4" ht="15" thickBot="1" x14ac:dyDescent="0.4">
      <c r="A41" s="16">
        <v>44751.34103009259</v>
      </c>
      <c r="B41" s="17">
        <v>80</v>
      </c>
      <c r="C41" s="17">
        <v>0</v>
      </c>
      <c r="D41">
        <f t="shared" si="0"/>
        <v>14.527296</v>
      </c>
    </row>
    <row r="42" spans="1:4" ht="15" thickBot="1" x14ac:dyDescent="0.4">
      <c r="A42" s="16">
        <v>44751.344652777778</v>
      </c>
      <c r="B42" s="17">
        <v>89</v>
      </c>
      <c r="C42" s="17">
        <v>0</v>
      </c>
      <c r="D42">
        <f t="shared" si="0"/>
        <v>16.161616799999997</v>
      </c>
    </row>
    <row r="43" spans="1:4" ht="15" thickBot="1" x14ac:dyDescent="0.4">
      <c r="A43" s="16">
        <v>44751.348275462966</v>
      </c>
      <c r="B43" s="17">
        <v>104</v>
      </c>
      <c r="C43" s="17">
        <v>0</v>
      </c>
      <c r="D43">
        <f t="shared" si="0"/>
        <v>18.8854848</v>
      </c>
    </row>
    <row r="44" spans="1:4" ht="15" thickBot="1" x14ac:dyDescent="0.4">
      <c r="A44" s="16">
        <v>44751.355104166665</v>
      </c>
      <c r="B44" s="17">
        <v>127</v>
      </c>
      <c r="C44" s="17">
        <v>0</v>
      </c>
      <c r="D44">
        <f t="shared" si="0"/>
        <v>23.062082399999998</v>
      </c>
    </row>
    <row r="45" spans="1:4" ht="15" thickBot="1" x14ac:dyDescent="0.4">
      <c r="A45" s="16">
        <v>44751.358726851853</v>
      </c>
      <c r="B45" s="17">
        <v>145</v>
      </c>
      <c r="C45" s="17">
        <v>0</v>
      </c>
      <c r="D45">
        <f t="shared" si="0"/>
        <v>26.330724000000004</v>
      </c>
    </row>
    <row r="46" spans="1:4" ht="15" thickBot="1" x14ac:dyDescent="0.4">
      <c r="A46" s="16">
        <v>44751.364444444444</v>
      </c>
      <c r="B46" s="17">
        <v>187</v>
      </c>
      <c r="C46" s="17">
        <v>0</v>
      </c>
      <c r="D46">
        <f t="shared" si="0"/>
        <v>33.957554399999999</v>
      </c>
    </row>
    <row r="47" spans="1:4" ht="15" thickBot="1" x14ac:dyDescent="0.4">
      <c r="A47" s="16">
        <v>44751.368067129632</v>
      </c>
      <c r="B47" s="17">
        <v>183</v>
      </c>
      <c r="C47" s="17">
        <v>0</v>
      </c>
      <c r="D47">
        <f t="shared" si="0"/>
        <v>33.2311896</v>
      </c>
    </row>
    <row r="48" spans="1:4" ht="15" thickBot="1" x14ac:dyDescent="0.4">
      <c r="A48" s="16">
        <v>44751.371701388889</v>
      </c>
      <c r="B48" s="17">
        <v>182</v>
      </c>
      <c r="C48" s="17">
        <v>0</v>
      </c>
      <c r="D48">
        <f t="shared" si="0"/>
        <v>33.049598400000001</v>
      </c>
    </row>
    <row r="49" spans="1:4" ht="15" thickBot="1" x14ac:dyDescent="0.4">
      <c r="A49" s="16">
        <v>44751.375335648147</v>
      </c>
      <c r="B49" s="17">
        <v>171</v>
      </c>
      <c r="C49" s="17">
        <v>0</v>
      </c>
      <c r="D49">
        <f t="shared" si="0"/>
        <v>31.052095199999997</v>
      </c>
    </row>
    <row r="50" spans="1:4" ht="15" thickBot="1" x14ac:dyDescent="0.4">
      <c r="A50" s="16">
        <v>44751.378969907404</v>
      </c>
      <c r="B50" s="17">
        <v>183</v>
      </c>
      <c r="C50" s="17">
        <v>0</v>
      </c>
      <c r="D50">
        <f t="shared" si="0"/>
        <v>33.2311896</v>
      </c>
    </row>
    <row r="51" spans="1:4" ht="15" thickBot="1" x14ac:dyDescent="0.4">
      <c r="A51" s="16">
        <v>44751.382592592592</v>
      </c>
      <c r="B51" s="17">
        <v>238</v>
      </c>
      <c r="C51" s="17">
        <v>0</v>
      </c>
      <c r="D51">
        <f t="shared" si="0"/>
        <v>43.2187056</v>
      </c>
    </row>
    <row r="52" spans="1:4" ht="15" thickBot="1" x14ac:dyDescent="0.4">
      <c r="A52" s="16">
        <v>44751.38622685185</v>
      </c>
      <c r="B52" s="17">
        <v>259</v>
      </c>
      <c r="C52" s="17">
        <v>0</v>
      </c>
      <c r="D52">
        <f t="shared" si="0"/>
        <v>47.032120800000001</v>
      </c>
    </row>
    <row r="53" spans="1:4" ht="15" thickBot="1" x14ac:dyDescent="0.4">
      <c r="A53" s="16">
        <v>44751.389849537038</v>
      </c>
      <c r="B53" s="17">
        <v>244</v>
      </c>
      <c r="C53" s="17">
        <v>0</v>
      </c>
      <c r="D53">
        <f t="shared" si="0"/>
        <v>44.308252800000005</v>
      </c>
    </row>
    <row r="54" spans="1:4" ht="15" thickBot="1" x14ac:dyDescent="0.4">
      <c r="A54" s="16">
        <v>44751.393472222226</v>
      </c>
      <c r="B54" s="17">
        <v>347</v>
      </c>
      <c r="C54" s="17">
        <v>0</v>
      </c>
      <c r="D54">
        <f t="shared" si="0"/>
        <v>63.012146399999999</v>
      </c>
    </row>
    <row r="55" spans="1:4" ht="15" thickBot="1" x14ac:dyDescent="0.4">
      <c r="A55" s="16">
        <v>44751.397106481483</v>
      </c>
      <c r="B55" s="17">
        <v>335</v>
      </c>
      <c r="C55" s="17">
        <v>0</v>
      </c>
      <c r="D55">
        <f t="shared" si="0"/>
        <v>60.833051999999995</v>
      </c>
    </row>
    <row r="56" spans="1:4" ht="15" thickBot="1" x14ac:dyDescent="0.4">
      <c r="A56" s="16">
        <v>44751.400729166664</v>
      </c>
      <c r="B56" s="17">
        <v>341</v>
      </c>
      <c r="C56" s="17">
        <v>0</v>
      </c>
      <c r="D56">
        <f t="shared" si="0"/>
        <v>61.922599199999993</v>
      </c>
    </row>
    <row r="57" spans="1:4" ht="15" thickBot="1" x14ac:dyDescent="0.4">
      <c r="A57" s="16">
        <v>44751.404363425929</v>
      </c>
      <c r="B57" s="17">
        <v>328</v>
      </c>
      <c r="C57" s="17">
        <v>0</v>
      </c>
      <c r="D57">
        <f t="shared" si="0"/>
        <v>59.56191359999999</v>
      </c>
    </row>
    <row r="58" spans="1:4" ht="15" thickBot="1" x14ac:dyDescent="0.4">
      <c r="A58" s="16">
        <v>44751.407986111109</v>
      </c>
      <c r="B58" s="17">
        <v>369</v>
      </c>
      <c r="C58" s="17">
        <v>0</v>
      </c>
      <c r="D58">
        <f t="shared" si="0"/>
        <v>67.0071528</v>
      </c>
    </row>
    <row r="59" spans="1:4" ht="15" thickBot="1" x14ac:dyDescent="0.4">
      <c r="A59" s="16">
        <v>44751.411620370367</v>
      </c>
      <c r="B59" s="17">
        <v>306</v>
      </c>
      <c r="C59" s="17">
        <v>0</v>
      </c>
      <c r="D59">
        <f t="shared" si="0"/>
        <v>55.566907199999996</v>
      </c>
    </row>
    <row r="60" spans="1:4" ht="15" thickBot="1" x14ac:dyDescent="0.4">
      <c r="A60" s="16">
        <v>44751.415243055555</v>
      </c>
      <c r="B60" s="17">
        <v>313</v>
      </c>
      <c r="C60" s="17">
        <v>0</v>
      </c>
      <c r="D60">
        <f t="shared" si="0"/>
        <v>56.838045600000001</v>
      </c>
    </row>
    <row r="61" spans="1:4" ht="15" thickBot="1" x14ac:dyDescent="0.4">
      <c r="A61" s="16">
        <v>44751.418877314813</v>
      </c>
      <c r="B61" s="17">
        <v>315</v>
      </c>
      <c r="C61" s="17">
        <v>0</v>
      </c>
      <c r="D61">
        <f t="shared" si="0"/>
        <v>57.201228</v>
      </c>
    </row>
    <row r="62" spans="1:4" ht="15" thickBot="1" x14ac:dyDescent="0.4">
      <c r="A62" s="16">
        <v>44751.422500000001</v>
      </c>
      <c r="B62" s="17">
        <v>336</v>
      </c>
      <c r="C62" s="17">
        <v>0</v>
      </c>
      <c r="D62">
        <f t="shared" si="0"/>
        <v>61.014643200000002</v>
      </c>
    </row>
    <row r="63" spans="1:4" ht="15" thickBot="1" x14ac:dyDescent="0.4">
      <c r="A63" s="16">
        <v>44751.426122685189</v>
      </c>
      <c r="B63" s="17">
        <v>495</v>
      </c>
      <c r="C63" s="17">
        <v>0</v>
      </c>
      <c r="D63">
        <f t="shared" si="0"/>
        <v>89.88764399999998</v>
      </c>
    </row>
    <row r="64" spans="1:4" ht="15" thickBot="1" x14ac:dyDescent="0.4">
      <c r="A64" s="16">
        <v>44751.429756944446</v>
      </c>
      <c r="B64" s="17">
        <v>341</v>
      </c>
      <c r="C64" s="17">
        <v>0</v>
      </c>
      <c r="D64">
        <f t="shared" si="0"/>
        <v>61.922599199999993</v>
      </c>
    </row>
    <row r="65" spans="1:4" ht="15" thickBot="1" x14ac:dyDescent="0.4">
      <c r="A65" s="16">
        <v>44751.433379629627</v>
      </c>
      <c r="B65" s="17">
        <v>320</v>
      </c>
      <c r="C65" s="17">
        <v>0</v>
      </c>
      <c r="D65">
        <f t="shared" si="0"/>
        <v>58.109183999999999</v>
      </c>
    </row>
    <row r="66" spans="1:4" ht="15" thickBot="1" x14ac:dyDescent="0.4">
      <c r="A66" s="16">
        <v>44751.437013888892</v>
      </c>
      <c r="B66" s="17">
        <v>416</v>
      </c>
      <c r="C66" s="17">
        <v>0</v>
      </c>
      <c r="D66">
        <f t="shared" si="0"/>
        <v>75.541939200000002</v>
      </c>
    </row>
    <row r="67" spans="1:4" ht="15" thickBot="1" x14ac:dyDescent="0.4">
      <c r="A67" s="16">
        <v>44751.440636574072</v>
      </c>
      <c r="B67" s="17">
        <v>643</v>
      </c>
      <c r="C67" s="17">
        <v>0</v>
      </c>
      <c r="D67">
        <f t="shared" si="0"/>
        <v>116.7631416</v>
      </c>
    </row>
    <row r="68" spans="1:4" ht="15" thickBot="1" x14ac:dyDescent="0.4">
      <c r="A68" s="16">
        <v>44751.44425925926</v>
      </c>
      <c r="B68" s="17">
        <v>465</v>
      </c>
      <c r="C68" s="17">
        <v>0</v>
      </c>
      <c r="D68">
        <f t="shared" si="0"/>
        <v>84.439908000000003</v>
      </c>
    </row>
    <row r="69" spans="1:4" ht="15" thickBot="1" x14ac:dyDescent="0.4">
      <c r="A69" s="16">
        <v>44751.447893518518</v>
      </c>
      <c r="B69" s="17">
        <v>616</v>
      </c>
      <c r="C69" s="17">
        <v>0</v>
      </c>
      <c r="D69">
        <f t="shared" si="0"/>
        <v>111.8601792</v>
      </c>
    </row>
    <row r="70" spans="1:4" ht="15" thickBot="1" x14ac:dyDescent="0.4">
      <c r="A70" s="16">
        <v>44751.451516203706</v>
      </c>
      <c r="B70" s="17">
        <v>671</v>
      </c>
      <c r="C70" s="17">
        <v>0</v>
      </c>
      <c r="D70">
        <f t="shared" ref="D70:D133" si="1">B70*1513.26*0.12/1000</f>
        <v>121.84769519999999</v>
      </c>
    </row>
    <row r="71" spans="1:4" ht="15" thickBot="1" x14ac:dyDescent="0.4">
      <c r="A71" s="16">
        <v>44751.455150462964</v>
      </c>
      <c r="B71" s="17">
        <v>474</v>
      </c>
      <c r="C71" s="17">
        <v>0</v>
      </c>
      <c r="D71">
        <f t="shared" si="1"/>
        <v>86.0742288</v>
      </c>
    </row>
    <row r="72" spans="1:4" ht="15" thickBot="1" x14ac:dyDescent="0.4">
      <c r="A72" s="16">
        <v>44751.458773148152</v>
      </c>
      <c r="B72" s="17">
        <v>475</v>
      </c>
      <c r="C72" s="17">
        <v>0</v>
      </c>
      <c r="D72">
        <f t="shared" si="1"/>
        <v>86.255819999999986</v>
      </c>
    </row>
    <row r="73" spans="1:4" ht="15" thickBot="1" x14ac:dyDescent="0.4">
      <c r="A73" s="16">
        <v>44751.462407407409</v>
      </c>
      <c r="B73" s="17">
        <v>492</v>
      </c>
      <c r="C73" s="17">
        <v>0</v>
      </c>
      <c r="D73">
        <f t="shared" si="1"/>
        <v>89.342870399999995</v>
      </c>
    </row>
    <row r="74" spans="1:4" ht="15" thickBot="1" x14ac:dyDescent="0.4">
      <c r="A74" s="16">
        <v>44751.46603009259</v>
      </c>
      <c r="B74" s="17">
        <v>662</v>
      </c>
      <c r="C74" s="17">
        <v>0</v>
      </c>
      <c r="D74">
        <f t="shared" si="1"/>
        <v>120.21337440000001</v>
      </c>
    </row>
    <row r="75" spans="1:4" ht="15" thickBot="1" x14ac:dyDescent="0.4">
      <c r="A75" s="16">
        <v>44751.469664351855</v>
      </c>
      <c r="B75" s="17">
        <v>651</v>
      </c>
      <c r="C75" s="17">
        <v>0</v>
      </c>
      <c r="D75">
        <f t="shared" si="1"/>
        <v>118.2158712</v>
      </c>
    </row>
    <row r="76" spans="1:4" ht="15" thickBot="1" x14ac:dyDescent="0.4">
      <c r="A76" s="16">
        <v>44751.473287037035</v>
      </c>
      <c r="B76" s="17">
        <v>558</v>
      </c>
      <c r="C76" s="17">
        <v>0</v>
      </c>
      <c r="D76">
        <f t="shared" si="1"/>
        <v>101.32788959999999</v>
      </c>
    </row>
    <row r="77" spans="1:4" ht="15" thickBot="1" x14ac:dyDescent="0.4">
      <c r="A77" s="16">
        <v>44751.476909722223</v>
      </c>
      <c r="B77" s="17">
        <v>553</v>
      </c>
      <c r="C77" s="17">
        <v>0</v>
      </c>
      <c r="D77">
        <f t="shared" si="1"/>
        <v>100.41993360000001</v>
      </c>
    </row>
    <row r="78" spans="1:4" ht="15" thickBot="1" x14ac:dyDescent="0.4">
      <c r="A78" s="16">
        <v>44751.480543981481</v>
      </c>
      <c r="B78" s="17">
        <v>478</v>
      </c>
      <c r="C78" s="17">
        <v>0</v>
      </c>
      <c r="D78">
        <f t="shared" si="1"/>
        <v>86.800593599999999</v>
      </c>
    </row>
    <row r="79" spans="1:4" ht="15" thickBot="1" x14ac:dyDescent="0.4">
      <c r="A79" s="16">
        <v>44751.484178240738</v>
      </c>
      <c r="B79" s="17">
        <v>401</v>
      </c>
      <c r="C79" s="17">
        <v>0</v>
      </c>
      <c r="D79">
        <f t="shared" si="1"/>
        <v>72.818071199999991</v>
      </c>
    </row>
    <row r="80" spans="1:4" ht="15" thickBot="1" x14ac:dyDescent="0.4">
      <c r="A80" s="16">
        <v>44751.487800925926</v>
      </c>
      <c r="B80" s="17">
        <v>432</v>
      </c>
      <c r="C80" s="17">
        <v>0</v>
      </c>
      <c r="D80">
        <f t="shared" si="1"/>
        <v>78.447398399999997</v>
      </c>
    </row>
    <row r="81" spans="1:4" ht="15" thickBot="1" x14ac:dyDescent="0.4">
      <c r="A81" s="16">
        <v>44751.491435185184</v>
      </c>
      <c r="B81" s="17">
        <v>443</v>
      </c>
      <c r="C81" s="17">
        <v>0</v>
      </c>
      <c r="D81">
        <f t="shared" si="1"/>
        <v>80.444901599999994</v>
      </c>
    </row>
    <row r="82" spans="1:4" ht="15" thickBot="1" x14ac:dyDescent="0.4">
      <c r="A82" s="16">
        <v>44751.495057870372</v>
      </c>
      <c r="B82" s="17">
        <v>401</v>
      </c>
      <c r="C82" s="17">
        <v>0</v>
      </c>
      <c r="D82">
        <f t="shared" si="1"/>
        <v>72.818071199999991</v>
      </c>
    </row>
    <row r="83" spans="1:4" ht="15" thickBot="1" x14ac:dyDescent="0.4">
      <c r="A83" s="16">
        <v>44751.498692129629</v>
      </c>
      <c r="B83" s="17">
        <v>354</v>
      </c>
      <c r="C83" s="17">
        <v>0</v>
      </c>
      <c r="D83">
        <f t="shared" si="1"/>
        <v>64.283284800000004</v>
      </c>
    </row>
    <row r="84" spans="1:4" ht="15" thickBot="1" x14ac:dyDescent="0.4">
      <c r="A84" s="16">
        <v>44751.502314814818</v>
      </c>
      <c r="B84" s="17">
        <v>323</v>
      </c>
      <c r="C84" s="17">
        <v>0</v>
      </c>
      <c r="D84">
        <f t="shared" si="1"/>
        <v>58.653957599999991</v>
      </c>
    </row>
    <row r="85" spans="1:4" ht="15" thickBot="1" x14ac:dyDescent="0.4">
      <c r="A85" s="16">
        <v>44751.505937499998</v>
      </c>
      <c r="B85" s="17">
        <v>340</v>
      </c>
      <c r="C85" s="17">
        <v>0</v>
      </c>
      <c r="D85">
        <f t="shared" si="1"/>
        <v>61.741008000000001</v>
      </c>
    </row>
    <row r="86" spans="1:4" ht="15" thickBot="1" x14ac:dyDescent="0.4">
      <c r="A86" s="16">
        <v>44751.509571759256</v>
      </c>
      <c r="B86" s="17">
        <v>355</v>
      </c>
      <c r="C86" s="17">
        <v>0</v>
      </c>
      <c r="D86">
        <f t="shared" si="1"/>
        <v>64.464876000000004</v>
      </c>
    </row>
    <row r="87" spans="1:4" ht="15" thickBot="1" x14ac:dyDescent="0.4">
      <c r="A87" s="16">
        <v>44751.513194444444</v>
      </c>
      <c r="B87" s="17">
        <v>363</v>
      </c>
      <c r="C87" s="17">
        <v>0</v>
      </c>
      <c r="D87">
        <f t="shared" si="1"/>
        <v>65.917605600000002</v>
      </c>
    </row>
    <row r="88" spans="1:4" ht="15" thickBot="1" x14ac:dyDescent="0.4">
      <c r="A88" s="16">
        <v>44751.516828703701</v>
      </c>
      <c r="B88" s="17">
        <v>391</v>
      </c>
      <c r="C88" s="17">
        <v>0</v>
      </c>
      <c r="D88">
        <f t="shared" si="1"/>
        <v>71.002159199999994</v>
      </c>
    </row>
    <row r="89" spans="1:4" ht="15" thickBot="1" x14ac:dyDescent="0.4">
      <c r="A89" s="16">
        <v>44751.520451388889</v>
      </c>
      <c r="B89" s="17">
        <v>366</v>
      </c>
      <c r="C89" s="17">
        <v>0</v>
      </c>
      <c r="D89">
        <f t="shared" si="1"/>
        <v>66.462379200000001</v>
      </c>
    </row>
    <row r="90" spans="1:4" ht="15" thickBot="1" x14ac:dyDescent="0.4">
      <c r="A90" s="16">
        <v>44751.524085648147</v>
      </c>
      <c r="B90" s="17">
        <v>340</v>
      </c>
      <c r="C90" s="17">
        <v>0</v>
      </c>
      <c r="D90">
        <f t="shared" si="1"/>
        <v>61.741008000000001</v>
      </c>
    </row>
    <row r="91" spans="1:4" ht="15" thickBot="1" x14ac:dyDescent="0.4">
      <c r="A91" s="16">
        <v>44751.527719907404</v>
      </c>
      <c r="B91" s="17">
        <v>357</v>
      </c>
      <c r="C91" s="17">
        <v>0</v>
      </c>
      <c r="D91">
        <f t="shared" si="1"/>
        <v>64.828058399999989</v>
      </c>
    </row>
    <row r="92" spans="1:4" ht="15" thickBot="1" x14ac:dyDescent="0.4">
      <c r="A92" s="16">
        <v>44751.531342592592</v>
      </c>
      <c r="B92" s="17">
        <v>371</v>
      </c>
      <c r="C92" s="17">
        <v>0</v>
      </c>
      <c r="D92">
        <f t="shared" si="1"/>
        <v>67.370335199999985</v>
      </c>
    </row>
    <row r="93" spans="1:4" ht="15" thickBot="1" x14ac:dyDescent="0.4">
      <c r="A93" s="16">
        <v>44751.53497685185</v>
      </c>
      <c r="B93" s="17">
        <v>407</v>
      </c>
      <c r="C93" s="17">
        <v>0</v>
      </c>
      <c r="D93">
        <f t="shared" si="1"/>
        <v>73.90761839999999</v>
      </c>
    </row>
    <row r="94" spans="1:4" ht="15" thickBot="1" x14ac:dyDescent="0.4">
      <c r="A94" s="16">
        <v>44751.538599537038</v>
      </c>
      <c r="B94" s="17">
        <v>383</v>
      </c>
      <c r="C94" s="17">
        <v>0</v>
      </c>
      <c r="D94">
        <f t="shared" si="1"/>
        <v>69.549429599999982</v>
      </c>
    </row>
    <row r="95" spans="1:4" ht="15" thickBot="1" x14ac:dyDescent="0.4">
      <c r="A95" s="16">
        <v>44751.542233796295</v>
      </c>
      <c r="B95" s="17">
        <v>382</v>
      </c>
      <c r="C95" s="17">
        <v>0</v>
      </c>
      <c r="D95">
        <f t="shared" si="1"/>
        <v>69.367838399999997</v>
      </c>
    </row>
    <row r="96" spans="1:4" ht="15" thickBot="1" x14ac:dyDescent="0.4">
      <c r="A96" s="16">
        <v>44751.545856481483</v>
      </c>
      <c r="B96" s="17">
        <v>397</v>
      </c>
      <c r="C96" s="17">
        <v>0</v>
      </c>
      <c r="D96">
        <f t="shared" si="1"/>
        <v>72.091706399999993</v>
      </c>
    </row>
    <row r="97" spans="1:4" ht="15" thickBot="1" x14ac:dyDescent="0.4">
      <c r="A97" s="16">
        <v>44751.549490740741</v>
      </c>
      <c r="B97" s="17">
        <v>368</v>
      </c>
      <c r="C97" s="17">
        <v>0</v>
      </c>
      <c r="D97">
        <f t="shared" si="1"/>
        <v>66.8255616</v>
      </c>
    </row>
    <row r="98" spans="1:4" ht="15" thickBot="1" x14ac:dyDescent="0.4">
      <c r="A98" s="16">
        <v>44751.553113425929</v>
      </c>
      <c r="B98" s="17">
        <v>362</v>
      </c>
      <c r="C98" s="17">
        <v>0</v>
      </c>
      <c r="D98">
        <f t="shared" si="1"/>
        <v>65.736014400000002</v>
      </c>
    </row>
    <row r="99" spans="1:4" ht="15" thickBot="1" x14ac:dyDescent="0.4">
      <c r="A99" s="16">
        <v>44751.556747685187</v>
      </c>
      <c r="B99" s="17">
        <v>413</v>
      </c>
      <c r="C99" s="17">
        <v>0</v>
      </c>
      <c r="D99">
        <f t="shared" si="1"/>
        <v>74.997165599999988</v>
      </c>
    </row>
    <row r="100" spans="1:4" ht="15" thickBot="1" x14ac:dyDescent="0.4">
      <c r="A100" s="16">
        <v>44751.560370370367</v>
      </c>
      <c r="B100" s="17">
        <v>434</v>
      </c>
      <c r="C100" s="17">
        <v>0</v>
      </c>
      <c r="D100">
        <f t="shared" si="1"/>
        <v>78.810580799999997</v>
      </c>
    </row>
    <row r="101" spans="1:4" ht="15" thickBot="1" x14ac:dyDescent="0.4">
      <c r="A101" s="16">
        <v>44751.563993055555</v>
      </c>
      <c r="B101" s="17">
        <v>407</v>
      </c>
      <c r="C101" s="17">
        <v>0</v>
      </c>
      <c r="D101">
        <f t="shared" si="1"/>
        <v>73.90761839999999</v>
      </c>
    </row>
    <row r="102" spans="1:4" ht="15" thickBot="1" x14ac:dyDescent="0.4">
      <c r="A102" s="16">
        <v>44751.567627314813</v>
      </c>
      <c r="B102" s="17">
        <v>388</v>
      </c>
      <c r="C102" s="17">
        <v>0</v>
      </c>
      <c r="D102">
        <f t="shared" si="1"/>
        <v>70.457385599999995</v>
      </c>
    </row>
    <row r="103" spans="1:4" ht="15" thickBot="1" x14ac:dyDescent="0.4">
      <c r="A103" s="16">
        <v>44751.571261574078</v>
      </c>
      <c r="B103" s="17">
        <v>419</v>
      </c>
      <c r="C103" s="17">
        <v>0</v>
      </c>
      <c r="D103">
        <f t="shared" si="1"/>
        <v>76.086712800000001</v>
      </c>
    </row>
    <row r="104" spans="1:4" ht="15" thickBot="1" x14ac:dyDescent="0.4">
      <c r="A104" s="16">
        <v>44751.574884259258</v>
      </c>
      <c r="B104" s="17">
        <v>395</v>
      </c>
      <c r="C104" s="17">
        <v>0</v>
      </c>
      <c r="D104">
        <f t="shared" si="1"/>
        <v>71.728523999999993</v>
      </c>
    </row>
    <row r="105" spans="1:4" ht="15" thickBot="1" x14ac:dyDescent="0.4">
      <c r="A105" s="16">
        <v>44751.578506944446</v>
      </c>
      <c r="B105" s="17">
        <v>360</v>
      </c>
      <c r="C105" s="17">
        <v>0</v>
      </c>
      <c r="D105">
        <f t="shared" si="1"/>
        <v>65.372831999999988</v>
      </c>
    </row>
    <row r="106" spans="1:4" ht="15" thickBot="1" x14ac:dyDescent="0.4">
      <c r="A106" s="16">
        <v>44751.582141203704</v>
      </c>
      <c r="B106" s="17">
        <v>344</v>
      </c>
      <c r="C106" s="17">
        <v>0</v>
      </c>
      <c r="D106">
        <f t="shared" si="1"/>
        <v>62.4673728</v>
      </c>
    </row>
    <row r="107" spans="1:4" ht="15" thickBot="1" x14ac:dyDescent="0.4">
      <c r="A107" s="16">
        <v>44751.585763888892</v>
      </c>
      <c r="B107" s="17">
        <v>316</v>
      </c>
      <c r="C107" s="17">
        <v>0</v>
      </c>
      <c r="D107">
        <f t="shared" si="1"/>
        <v>57.3828192</v>
      </c>
    </row>
    <row r="108" spans="1:4" ht="15" thickBot="1" x14ac:dyDescent="0.4">
      <c r="A108" s="16">
        <v>44751.589398148149</v>
      </c>
      <c r="B108" s="17">
        <v>292</v>
      </c>
      <c r="C108" s="17">
        <v>0</v>
      </c>
      <c r="D108">
        <f t="shared" si="1"/>
        <v>53.024630399999992</v>
      </c>
    </row>
    <row r="109" spans="1:4" ht="15" thickBot="1" x14ac:dyDescent="0.4">
      <c r="A109" s="16">
        <v>44751.59302083333</v>
      </c>
      <c r="B109" s="17">
        <v>295</v>
      </c>
      <c r="C109" s="17">
        <v>0</v>
      </c>
      <c r="D109">
        <f t="shared" si="1"/>
        <v>53.569404000000006</v>
      </c>
    </row>
    <row r="110" spans="1:4" ht="15" thickBot="1" x14ac:dyDescent="0.4">
      <c r="A110" s="16">
        <v>44751.596655092595</v>
      </c>
      <c r="B110" s="17">
        <v>294</v>
      </c>
      <c r="C110" s="17">
        <v>0</v>
      </c>
      <c r="D110">
        <f t="shared" si="1"/>
        <v>53.387812799999999</v>
      </c>
    </row>
    <row r="111" spans="1:4" ht="15" thickBot="1" x14ac:dyDescent="0.4">
      <c r="A111" s="16">
        <v>44751.600289351853</v>
      </c>
      <c r="B111" s="17">
        <v>279</v>
      </c>
      <c r="C111" s="17">
        <v>0</v>
      </c>
      <c r="D111">
        <f t="shared" si="1"/>
        <v>50.663944799999996</v>
      </c>
    </row>
    <row r="112" spans="1:4" ht="15" thickBot="1" x14ac:dyDescent="0.4">
      <c r="A112" s="16">
        <v>44751.603912037041</v>
      </c>
      <c r="B112" s="17">
        <v>304</v>
      </c>
      <c r="C112" s="17">
        <v>0</v>
      </c>
      <c r="D112">
        <f t="shared" si="1"/>
        <v>55.203724799999996</v>
      </c>
    </row>
    <row r="113" spans="1:4" ht="15" thickBot="1" x14ac:dyDescent="0.4">
      <c r="A113" s="16">
        <v>44751.607546296298</v>
      </c>
      <c r="B113" s="17">
        <v>338</v>
      </c>
      <c r="C113" s="17">
        <v>0</v>
      </c>
      <c r="D113">
        <f t="shared" si="1"/>
        <v>61.377825599999994</v>
      </c>
    </row>
    <row r="114" spans="1:4" ht="15" thickBot="1" x14ac:dyDescent="0.4">
      <c r="A114" s="16">
        <v>44751.611168981479</v>
      </c>
      <c r="B114" s="17">
        <v>397</v>
      </c>
      <c r="C114" s="17">
        <v>0</v>
      </c>
      <c r="D114">
        <f t="shared" si="1"/>
        <v>72.091706399999993</v>
      </c>
    </row>
    <row r="115" spans="1:4" ht="15" thickBot="1" x14ac:dyDescent="0.4">
      <c r="A115" s="16">
        <v>44751.614803240744</v>
      </c>
      <c r="B115" s="17">
        <v>448</v>
      </c>
      <c r="C115" s="17">
        <v>0</v>
      </c>
      <c r="D115">
        <f t="shared" si="1"/>
        <v>81.352857599999993</v>
      </c>
    </row>
    <row r="116" spans="1:4" ht="15" thickBot="1" x14ac:dyDescent="0.4">
      <c r="A116" s="16">
        <v>44751.618425925924</v>
      </c>
      <c r="B116" s="17">
        <v>415</v>
      </c>
      <c r="C116" s="17">
        <v>0</v>
      </c>
      <c r="D116">
        <f t="shared" si="1"/>
        <v>75.360348000000002</v>
      </c>
    </row>
    <row r="117" spans="1:4" ht="15" thickBot="1" x14ac:dyDescent="0.4">
      <c r="A117" s="16">
        <v>44751.622060185182</v>
      </c>
      <c r="B117" s="17">
        <v>395</v>
      </c>
      <c r="C117" s="17">
        <v>0</v>
      </c>
      <c r="D117">
        <f t="shared" si="1"/>
        <v>71.728523999999993</v>
      </c>
    </row>
    <row r="118" spans="1:4" ht="15" thickBot="1" x14ac:dyDescent="0.4">
      <c r="A118" s="16">
        <v>44751.62568287037</v>
      </c>
      <c r="B118" s="17">
        <v>342</v>
      </c>
      <c r="C118" s="17">
        <v>0</v>
      </c>
      <c r="D118">
        <f t="shared" si="1"/>
        <v>62.104190399999993</v>
      </c>
    </row>
    <row r="119" spans="1:4" ht="15" thickBot="1" x14ac:dyDescent="0.4">
      <c r="A119" s="16">
        <v>44751.629305555558</v>
      </c>
      <c r="B119" s="17">
        <v>318</v>
      </c>
      <c r="C119" s="17">
        <v>0</v>
      </c>
      <c r="D119">
        <f t="shared" si="1"/>
        <v>57.746001599999992</v>
      </c>
    </row>
    <row r="120" spans="1:4" ht="15" thickBot="1" x14ac:dyDescent="0.4">
      <c r="A120" s="16">
        <v>44751.632939814815</v>
      </c>
      <c r="B120" s="17">
        <v>338</v>
      </c>
      <c r="C120" s="17">
        <v>0</v>
      </c>
      <c r="D120">
        <f t="shared" si="1"/>
        <v>61.377825599999994</v>
      </c>
    </row>
    <row r="121" spans="1:4" ht="15" thickBot="1" x14ac:dyDescent="0.4">
      <c r="A121" s="16">
        <v>44751.636562500003</v>
      </c>
      <c r="B121" s="17">
        <v>313</v>
      </c>
      <c r="C121" s="17">
        <v>0</v>
      </c>
      <c r="D121">
        <f t="shared" si="1"/>
        <v>56.838045600000001</v>
      </c>
    </row>
    <row r="122" spans="1:4" ht="15" thickBot="1" x14ac:dyDescent="0.4">
      <c r="A122" s="16">
        <v>44751.640196759261</v>
      </c>
      <c r="B122" s="17">
        <v>274</v>
      </c>
      <c r="C122" s="17">
        <v>0</v>
      </c>
      <c r="D122">
        <f t="shared" si="1"/>
        <v>49.755988799999997</v>
      </c>
    </row>
    <row r="123" spans="1:4" ht="15" thickBot="1" x14ac:dyDescent="0.4">
      <c r="A123" s="16">
        <v>44751.643819444442</v>
      </c>
      <c r="B123" s="17">
        <v>271</v>
      </c>
      <c r="C123" s="17">
        <v>0</v>
      </c>
      <c r="D123">
        <f t="shared" si="1"/>
        <v>49.211215199999998</v>
      </c>
    </row>
    <row r="124" spans="1:4" ht="15" thickBot="1" x14ac:dyDescent="0.4">
      <c r="A124" s="16">
        <v>44751.64744212963</v>
      </c>
      <c r="B124" s="17">
        <v>267</v>
      </c>
      <c r="C124" s="17">
        <v>0</v>
      </c>
      <c r="D124">
        <f t="shared" si="1"/>
        <v>48.484850399999999</v>
      </c>
    </row>
    <row r="125" spans="1:4" ht="15" thickBot="1" x14ac:dyDescent="0.4">
      <c r="A125" s="16">
        <v>44751.651076388887</v>
      </c>
      <c r="B125" s="17">
        <v>263</v>
      </c>
      <c r="C125" s="17">
        <v>0</v>
      </c>
      <c r="D125">
        <f t="shared" si="1"/>
        <v>47.7584856</v>
      </c>
    </row>
    <row r="126" spans="1:4" ht="15" thickBot="1" x14ac:dyDescent="0.4">
      <c r="A126" s="16">
        <v>44751.654699074075</v>
      </c>
      <c r="B126" s="17">
        <v>271</v>
      </c>
      <c r="C126" s="17">
        <v>0</v>
      </c>
      <c r="D126">
        <f t="shared" si="1"/>
        <v>49.211215199999998</v>
      </c>
    </row>
    <row r="127" spans="1:4" ht="15" thickBot="1" x14ac:dyDescent="0.4">
      <c r="A127" s="16">
        <v>44751.658333333333</v>
      </c>
      <c r="B127" s="17">
        <v>271</v>
      </c>
      <c r="C127" s="17">
        <v>0</v>
      </c>
      <c r="D127">
        <f t="shared" si="1"/>
        <v>49.211215199999998</v>
      </c>
    </row>
    <row r="128" spans="1:4" ht="15" thickBot="1" x14ac:dyDescent="0.4">
      <c r="A128" s="16">
        <v>44751.661956018521</v>
      </c>
      <c r="B128" s="17">
        <v>271</v>
      </c>
      <c r="C128" s="17">
        <v>0</v>
      </c>
      <c r="D128">
        <f t="shared" si="1"/>
        <v>49.211215199999998</v>
      </c>
    </row>
    <row r="129" spans="1:4" ht="15" thickBot="1" x14ac:dyDescent="0.4">
      <c r="A129" s="16">
        <v>44751.665590277778</v>
      </c>
      <c r="B129" s="17">
        <v>262</v>
      </c>
      <c r="C129" s="17">
        <v>0</v>
      </c>
      <c r="D129">
        <f t="shared" si="1"/>
        <v>47.5768944</v>
      </c>
    </row>
    <row r="130" spans="1:4" ht="15" thickBot="1" x14ac:dyDescent="0.4">
      <c r="A130" s="16">
        <v>44751.669212962966</v>
      </c>
      <c r="B130" s="17">
        <v>233</v>
      </c>
      <c r="C130" s="17">
        <v>0</v>
      </c>
      <c r="D130">
        <f t="shared" si="1"/>
        <v>42.310749600000001</v>
      </c>
    </row>
    <row r="131" spans="1:4" ht="15" thickBot="1" x14ac:dyDescent="0.4">
      <c r="A131" s="16">
        <v>44751.672847222224</v>
      </c>
      <c r="B131" s="17">
        <v>256</v>
      </c>
      <c r="C131" s="17">
        <v>0</v>
      </c>
      <c r="D131">
        <f t="shared" si="1"/>
        <v>46.487347199999995</v>
      </c>
    </row>
    <row r="132" spans="1:4" ht="15" thickBot="1" x14ac:dyDescent="0.4">
      <c r="A132" s="16">
        <v>44751.676481481481</v>
      </c>
      <c r="B132" s="17">
        <v>282</v>
      </c>
      <c r="C132" s="17">
        <v>0</v>
      </c>
      <c r="D132">
        <f t="shared" si="1"/>
        <v>51.208718399999995</v>
      </c>
    </row>
    <row r="133" spans="1:4" ht="15" thickBot="1" x14ac:dyDescent="0.4">
      <c r="A133" s="16">
        <v>44751.680115740739</v>
      </c>
      <c r="B133" s="17">
        <v>278</v>
      </c>
      <c r="C133" s="17">
        <v>0</v>
      </c>
      <c r="D133">
        <f t="shared" si="1"/>
        <v>50.482353599999996</v>
      </c>
    </row>
    <row r="134" spans="1:4" ht="15" thickBot="1" x14ac:dyDescent="0.4">
      <c r="A134" s="16">
        <v>44751.683738425927</v>
      </c>
      <c r="B134" s="17">
        <v>310</v>
      </c>
      <c r="C134" s="17">
        <v>0</v>
      </c>
      <c r="D134">
        <f t="shared" ref="D134:D162" si="2">B134*1513.26*0.12/1000</f>
        <v>56.293271999999995</v>
      </c>
    </row>
    <row r="135" spans="1:4" ht="15" thickBot="1" x14ac:dyDescent="0.4">
      <c r="A135" s="16">
        <v>44751.687372685185</v>
      </c>
      <c r="B135" s="17">
        <v>361</v>
      </c>
      <c r="C135" s="17">
        <v>0</v>
      </c>
      <c r="D135">
        <f t="shared" si="2"/>
        <v>65.554423199999988</v>
      </c>
    </row>
    <row r="136" spans="1:4" ht="15" thickBot="1" x14ac:dyDescent="0.4">
      <c r="A136" s="16">
        <v>44751.690995370373</v>
      </c>
      <c r="B136" s="17">
        <v>315</v>
      </c>
      <c r="C136" s="17">
        <v>0</v>
      </c>
      <c r="D136">
        <f t="shared" si="2"/>
        <v>57.201228</v>
      </c>
    </row>
    <row r="137" spans="1:4" ht="15" thickBot="1" x14ac:dyDescent="0.4">
      <c r="A137" s="16">
        <v>44751.694618055553</v>
      </c>
      <c r="B137" s="17">
        <v>253</v>
      </c>
      <c r="C137" s="17">
        <v>0</v>
      </c>
      <c r="D137">
        <f t="shared" si="2"/>
        <v>45.942573599999996</v>
      </c>
    </row>
    <row r="138" spans="1:4" ht="15" thickBot="1" x14ac:dyDescent="0.4">
      <c r="A138" s="16">
        <v>44751.698252314818</v>
      </c>
      <c r="B138" s="17">
        <v>246</v>
      </c>
      <c r="C138" s="17">
        <v>0</v>
      </c>
      <c r="D138">
        <f t="shared" si="2"/>
        <v>44.671435199999998</v>
      </c>
    </row>
    <row r="139" spans="1:4" ht="15" thickBot="1" x14ac:dyDescent="0.4">
      <c r="A139" s="16">
        <v>44751.701874999999</v>
      </c>
      <c r="B139" s="17">
        <v>242</v>
      </c>
      <c r="C139" s="17">
        <v>0</v>
      </c>
      <c r="D139">
        <f t="shared" si="2"/>
        <v>43.945070399999999</v>
      </c>
    </row>
    <row r="140" spans="1:4" ht="15" thickBot="1" x14ac:dyDescent="0.4">
      <c r="A140" s="16">
        <v>44751.705509259256</v>
      </c>
      <c r="B140" s="17">
        <v>219</v>
      </c>
      <c r="C140" s="17">
        <v>0</v>
      </c>
      <c r="D140">
        <f t="shared" si="2"/>
        <v>39.768472799999998</v>
      </c>
    </row>
    <row r="141" spans="1:4" ht="15" thickBot="1" x14ac:dyDescent="0.4">
      <c r="A141" s="16">
        <v>44751.709131944444</v>
      </c>
      <c r="B141" s="17">
        <v>229</v>
      </c>
      <c r="C141" s="17">
        <v>0</v>
      </c>
      <c r="D141">
        <f t="shared" si="2"/>
        <v>41.584384799999995</v>
      </c>
    </row>
    <row r="142" spans="1:4" ht="15" thickBot="1" x14ac:dyDescent="0.4">
      <c r="A142" s="16">
        <v>44751.712766203702</v>
      </c>
      <c r="B142" s="17">
        <v>290</v>
      </c>
      <c r="C142" s="17">
        <v>0</v>
      </c>
      <c r="D142">
        <f t="shared" si="2"/>
        <v>52.661448000000007</v>
      </c>
    </row>
    <row r="143" spans="1:4" ht="15" thickBot="1" x14ac:dyDescent="0.4">
      <c r="A143" s="16">
        <v>44751.71638888889</v>
      </c>
      <c r="B143" s="17">
        <v>291</v>
      </c>
      <c r="C143" s="17">
        <v>0</v>
      </c>
      <c r="D143">
        <f t="shared" si="2"/>
        <v>52.843039199999993</v>
      </c>
    </row>
    <row r="144" spans="1:4" ht="15" thickBot="1" x14ac:dyDescent="0.4">
      <c r="A144" s="16">
        <v>44751.720023148147</v>
      </c>
      <c r="B144" s="17">
        <v>261</v>
      </c>
      <c r="C144" s="17">
        <v>0</v>
      </c>
      <c r="D144">
        <f t="shared" si="2"/>
        <v>47.395303199999994</v>
      </c>
    </row>
    <row r="145" spans="1:4" ht="15" thickBot="1" x14ac:dyDescent="0.4">
      <c r="A145" s="16">
        <v>44751.723645833335</v>
      </c>
      <c r="B145" s="17">
        <v>206</v>
      </c>
      <c r="C145" s="17">
        <v>0</v>
      </c>
      <c r="D145">
        <f t="shared" si="2"/>
        <v>37.407787200000001</v>
      </c>
    </row>
    <row r="146" spans="1:4" ht="15" thickBot="1" x14ac:dyDescent="0.4">
      <c r="A146" s="16">
        <v>44751.727280092593</v>
      </c>
      <c r="B146" s="17">
        <v>211</v>
      </c>
      <c r="C146" s="17">
        <v>0</v>
      </c>
      <c r="D146">
        <f t="shared" si="2"/>
        <v>38.3157432</v>
      </c>
    </row>
    <row r="147" spans="1:4" ht="15" thickBot="1" x14ac:dyDescent="0.4">
      <c r="A147" s="16">
        <v>44751.730902777781</v>
      </c>
      <c r="B147" s="17">
        <v>188</v>
      </c>
      <c r="C147" s="17">
        <v>0</v>
      </c>
      <c r="D147">
        <f t="shared" si="2"/>
        <v>34.139145599999999</v>
      </c>
    </row>
    <row r="148" spans="1:4" ht="15" thickBot="1" x14ac:dyDescent="0.4">
      <c r="A148" s="16">
        <v>44751.736689814818</v>
      </c>
      <c r="B148" s="17">
        <v>119</v>
      </c>
      <c r="C148" s="17">
        <v>0</v>
      </c>
      <c r="D148">
        <f t="shared" si="2"/>
        <v>21.6093528</v>
      </c>
    </row>
    <row r="149" spans="1:4" ht="15" thickBot="1" x14ac:dyDescent="0.4">
      <c r="A149" s="16">
        <v>44751.740312499998</v>
      </c>
      <c r="B149" s="17">
        <v>87</v>
      </c>
      <c r="C149" s="17">
        <v>0</v>
      </c>
      <c r="D149">
        <f t="shared" si="2"/>
        <v>15.798434399999998</v>
      </c>
    </row>
    <row r="150" spans="1:4" ht="15" thickBot="1" x14ac:dyDescent="0.4">
      <c r="A150" s="16">
        <v>44751.743946759256</v>
      </c>
      <c r="B150" s="17">
        <v>73</v>
      </c>
      <c r="C150" s="17">
        <v>0</v>
      </c>
      <c r="D150">
        <f t="shared" si="2"/>
        <v>13.256157599999998</v>
      </c>
    </row>
    <row r="151" spans="1:4" ht="15" thickBot="1" x14ac:dyDescent="0.4">
      <c r="A151" s="16">
        <v>44751.749560185184</v>
      </c>
      <c r="B151" s="17">
        <v>64</v>
      </c>
      <c r="C151" s="17">
        <v>0</v>
      </c>
      <c r="D151">
        <f t="shared" si="2"/>
        <v>11.621836799999999</v>
      </c>
    </row>
    <row r="152" spans="1:4" ht="15" thickBot="1" x14ac:dyDescent="0.4">
      <c r="A152" s="16">
        <v>44751.753182870372</v>
      </c>
      <c r="B152" s="17">
        <v>59</v>
      </c>
      <c r="C152" s="17">
        <v>0</v>
      </c>
      <c r="D152">
        <f t="shared" si="2"/>
        <v>10.713880799999998</v>
      </c>
    </row>
    <row r="153" spans="1:4" ht="15" thickBot="1" x14ac:dyDescent="0.4">
      <c r="A153" s="16">
        <v>44751.75681712963</v>
      </c>
      <c r="B153" s="17">
        <v>46</v>
      </c>
      <c r="C153" s="17">
        <v>0</v>
      </c>
      <c r="D153">
        <f t="shared" si="2"/>
        <v>8.3531952</v>
      </c>
    </row>
    <row r="154" spans="1:4" ht="15" thickBot="1" x14ac:dyDescent="0.4">
      <c r="A154" s="16">
        <v>44751.760439814818</v>
      </c>
      <c r="B154" s="17">
        <v>43</v>
      </c>
      <c r="C154" s="17">
        <v>0</v>
      </c>
      <c r="D154">
        <f t="shared" si="2"/>
        <v>7.8084216</v>
      </c>
    </row>
    <row r="155" spans="1:4" ht="15" thickBot="1" x14ac:dyDescent="0.4">
      <c r="A155" s="16">
        <v>44751.764074074075</v>
      </c>
      <c r="B155" s="17">
        <v>44</v>
      </c>
      <c r="C155" s="17">
        <v>0</v>
      </c>
      <c r="D155">
        <f t="shared" si="2"/>
        <v>7.9900128000000006</v>
      </c>
    </row>
    <row r="156" spans="1:4" ht="15" thickBot="1" x14ac:dyDescent="0.4">
      <c r="A156" s="16">
        <v>44751.767696759256</v>
      </c>
      <c r="B156" s="17">
        <v>48</v>
      </c>
      <c r="C156" s="17">
        <v>0</v>
      </c>
      <c r="D156">
        <f t="shared" si="2"/>
        <v>8.7163775999999995</v>
      </c>
    </row>
    <row r="157" spans="1:4" ht="15" thickBot="1" x14ac:dyDescent="0.4">
      <c r="A157" s="16">
        <v>44751.771331018521</v>
      </c>
      <c r="B157" s="17">
        <v>48</v>
      </c>
      <c r="C157" s="17">
        <v>0</v>
      </c>
      <c r="D157">
        <f t="shared" si="2"/>
        <v>8.7163775999999995</v>
      </c>
    </row>
    <row r="158" spans="1:4" ht="15" thickBot="1" x14ac:dyDescent="0.4">
      <c r="A158" s="16">
        <v>44751.774953703702</v>
      </c>
      <c r="B158" s="17">
        <v>42</v>
      </c>
      <c r="C158" s="17">
        <v>0</v>
      </c>
      <c r="D158">
        <f t="shared" si="2"/>
        <v>7.6268304000000002</v>
      </c>
    </row>
    <row r="159" spans="1:4" ht="15" thickBot="1" x14ac:dyDescent="0.4">
      <c r="A159" s="16">
        <v>44751.778587962966</v>
      </c>
      <c r="B159" s="17">
        <v>42</v>
      </c>
      <c r="C159" s="17">
        <v>0</v>
      </c>
      <c r="D159">
        <f t="shared" si="2"/>
        <v>7.6268304000000002</v>
      </c>
    </row>
    <row r="160" spans="1:4" ht="15" thickBot="1" x14ac:dyDescent="0.4">
      <c r="A160" s="16">
        <v>44751.782210648147</v>
      </c>
      <c r="B160" s="17">
        <v>41</v>
      </c>
      <c r="C160" s="17">
        <v>0</v>
      </c>
      <c r="D160">
        <f t="shared" si="2"/>
        <v>7.4452391999999987</v>
      </c>
    </row>
    <row r="161" spans="1:4" ht="15" thickBot="1" x14ac:dyDescent="0.4">
      <c r="A161" s="16">
        <v>44751.785833333335</v>
      </c>
      <c r="B161" s="17">
        <v>35</v>
      </c>
      <c r="C161" s="17">
        <v>0</v>
      </c>
      <c r="D161">
        <f t="shared" si="2"/>
        <v>6.3556920000000003</v>
      </c>
    </row>
    <row r="162" spans="1:4" ht="15" thickBot="1" x14ac:dyDescent="0.4">
      <c r="A162" s="16">
        <v>44751.789467592593</v>
      </c>
      <c r="B162" s="17">
        <v>29</v>
      </c>
      <c r="C162" s="17">
        <v>0</v>
      </c>
      <c r="D162">
        <f t="shared" si="2"/>
        <v>5.2661448000000002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4D02-890A-4D9C-BE7B-96613AB7752B}">
  <dimension ref="A1:D163"/>
  <sheetViews>
    <sheetView workbookViewId="0">
      <selection sqref="A1:XF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1"/>
      <c r="B1" s="2"/>
      <c r="C1" s="3"/>
    </row>
    <row r="2" spans="1:4" x14ac:dyDescent="0.35">
      <c r="A2" s="4"/>
      <c r="C2" s="5"/>
    </row>
    <row r="3" spans="1:4" ht="15" thickBot="1" x14ac:dyDescent="0.4">
      <c r="A3" s="4"/>
      <c r="C3" s="5"/>
    </row>
    <row r="4" spans="1:4" s="6" customFormat="1" ht="131" thickBot="1" x14ac:dyDescent="0.4">
      <c r="A4" s="15" t="s">
        <v>0</v>
      </c>
      <c r="B4" s="15" t="s">
        <v>1</v>
      </c>
      <c r="C4" s="15" t="s">
        <v>2</v>
      </c>
      <c r="D4" s="10" t="s">
        <v>3</v>
      </c>
    </row>
    <row r="5" spans="1:4" ht="15" thickBot="1" x14ac:dyDescent="0.4">
      <c r="A5" s="16">
        <v>44752.210381944446</v>
      </c>
      <c r="B5" s="17">
        <v>3</v>
      </c>
      <c r="C5" s="17">
        <v>0</v>
      </c>
      <c r="D5">
        <f>B5*1513.26*0.12/1000</f>
        <v>0.54477359999999997</v>
      </c>
    </row>
    <row r="6" spans="1:4" ht="15" thickBot="1" x14ac:dyDescent="0.4">
      <c r="A6" s="16">
        <v>44752.214016203703</v>
      </c>
      <c r="B6" s="17">
        <v>4</v>
      </c>
      <c r="C6" s="17">
        <v>0</v>
      </c>
      <c r="D6">
        <f t="shared" ref="D6:D69" si="0">B6*1513.26*0.12/1000</f>
        <v>0.72636479999999992</v>
      </c>
    </row>
    <row r="7" spans="1:4" ht="15" thickBot="1" x14ac:dyDescent="0.4">
      <c r="A7" s="16">
        <v>44752.217638888891</v>
      </c>
      <c r="B7" s="17">
        <v>3</v>
      </c>
      <c r="C7" s="17">
        <v>0</v>
      </c>
      <c r="D7">
        <f t="shared" si="0"/>
        <v>0.54477359999999997</v>
      </c>
    </row>
    <row r="8" spans="1:4" ht="15" thickBot="1" x14ac:dyDescent="0.4">
      <c r="A8" s="16">
        <v>44752.221273148149</v>
      </c>
      <c r="B8" s="17">
        <v>4</v>
      </c>
      <c r="C8" s="17">
        <v>0</v>
      </c>
      <c r="D8">
        <f t="shared" si="0"/>
        <v>0.72636479999999992</v>
      </c>
    </row>
    <row r="9" spans="1:4" ht="15" thickBot="1" x14ac:dyDescent="0.4">
      <c r="A9" s="16">
        <v>44752.226307870369</v>
      </c>
      <c r="B9" s="17">
        <v>3</v>
      </c>
      <c r="C9" s="17">
        <v>0</v>
      </c>
      <c r="D9">
        <f t="shared" si="0"/>
        <v>0.54477359999999997</v>
      </c>
    </row>
    <row r="10" spans="1:4" ht="15" thickBot="1" x14ac:dyDescent="0.4">
      <c r="A10" s="16">
        <v>44752.233425925922</v>
      </c>
      <c r="B10" s="17">
        <v>3</v>
      </c>
      <c r="C10" s="17">
        <v>0</v>
      </c>
      <c r="D10">
        <f t="shared" si="0"/>
        <v>0.54477359999999997</v>
      </c>
    </row>
    <row r="11" spans="1:4" ht="15" thickBot="1" x14ac:dyDescent="0.4">
      <c r="A11" s="16">
        <v>44752.23704861111</v>
      </c>
      <c r="B11" s="17">
        <v>2</v>
      </c>
      <c r="C11" s="17">
        <v>0</v>
      </c>
      <c r="D11">
        <f t="shared" si="0"/>
        <v>0.36318239999999996</v>
      </c>
    </row>
    <row r="12" spans="1:4" ht="15" thickBot="1" x14ac:dyDescent="0.4">
      <c r="A12" s="16">
        <v>44752.240682870368</v>
      </c>
      <c r="B12" s="17">
        <v>1</v>
      </c>
      <c r="C12" s="17">
        <v>0</v>
      </c>
      <c r="D12">
        <f t="shared" si="0"/>
        <v>0.18159119999999998</v>
      </c>
    </row>
    <row r="13" spans="1:4" ht="15" thickBot="1" x14ac:dyDescent="0.4">
      <c r="A13" s="16">
        <v>44752.244305555556</v>
      </c>
      <c r="B13" s="17">
        <v>4</v>
      </c>
      <c r="C13" s="17">
        <v>0</v>
      </c>
      <c r="D13">
        <f t="shared" si="0"/>
        <v>0.72636479999999992</v>
      </c>
    </row>
    <row r="14" spans="1:4" ht="15" thickBot="1" x14ac:dyDescent="0.4">
      <c r="A14" s="16">
        <v>44752.247939814813</v>
      </c>
      <c r="B14" s="17">
        <v>1</v>
      </c>
      <c r="C14" s="17">
        <v>0</v>
      </c>
      <c r="D14">
        <f t="shared" si="0"/>
        <v>0.18159119999999998</v>
      </c>
    </row>
    <row r="15" spans="1:4" ht="15" thickBot="1" x14ac:dyDescent="0.4">
      <c r="A15" s="16">
        <v>44752.251562500001</v>
      </c>
      <c r="B15" s="17">
        <v>2</v>
      </c>
      <c r="C15" s="17">
        <v>0</v>
      </c>
      <c r="D15">
        <f t="shared" si="0"/>
        <v>0.36318239999999996</v>
      </c>
    </row>
    <row r="16" spans="1:4" ht="15" thickBot="1" x14ac:dyDescent="0.4">
      <c r="A16" s="16">
        <v>44752.255196759259</v>
      </c>
      <c r="B16" s="17">
        <v>1</v>
      </c>
      <c r="C16" s="17">
        <v>0</v>
      </c>
      <c r="D16">
        <f t="shared" si="0"/>
        <v>0.18159119999999998</v>
      </c>
    </row>
    <row r="17" spans="1:4" ht="15" thickBot="1" x14ac:dyDescent="0.4">
      <c r="A17" s="16">
        <v>44752.258819444447</v>
      </c>
      <c r="B17" s="17">
        <v>2</v>
      </c>
      <c r="C17" s="17">
        <v>0</v>
      </c>
      <c r="D17">
        <f t="shared" si="0"/>
        <v>0.36318239999999996</v>
      </c>
    </row>
    <row r="18" spans="1:4" ht="15" thickBot="1" x14ac:dyDescent="0.4">
      <c r="A18" s="16">
        <v>44752.262453703705</v>
      </c>
      <c r="B18" s="17">
        <v>1</v>
      </c>
      <c r="C18" s="17">
        <v>0</v>
      </c>
      <c r="D18">
        <f t="shared" si="0"/>
        <v>0.18159119999999998</v>
      </c>
    </row>
    <row r="19" spans="1:4" ht="15" thickBot="1" x14ac:dyDescent="0.4">
      <c r="A19" s="16">
        <v>44752.266076388885</v>
      </c>
      <c r="B19" s="17">
        <v>1</v>
      </c>
      <c r="C19" s="17">
        <v>0</v>
      </c>
      <c r="D19">
        <f t="shared" si="0"/>
        <v>0.18159119999999998</v>
      </c>
    </row>
    <row r="20" spans="1:4" ht="15" thickBot="1" x14ac:dyDescent="0.4">
      <c r="A20" s="16">
        <v>44752.269699074073</v>
      </c>
      <c r="B20" s="17">
        <v>2</v>
      </c>
      <c r="C20" s="17">
        <v>0</v>
      </c>
      <c r="D20">
        <f t="shared" si="0"/>
        <v>0.36318239999999996</v>
      </c>
    </row>
    <row r="21" spans="1:4" ht="15" thickBot="1" x14ac:dyDescent="0.4">
      <c r="A21" s="16">
        <v>44752.273333333331</v>
      </c>
      <c r="B21" s="17">
        <v>3</v>
      </c>
      <c r="C21" s="17">
        <v>0</v>
      </c>
      <c r="D21">
        <f t="shared" si="0"/>
        <v>0.54477359999999997</v>
      </c>
    </row>
    <row r="22" spans="1:4" ht="15" thickBot="1" x14ac:dyDescent="0.4">
      <c r="A22" s="16">
        <v>44752.276956018519</v>
      </c>
      <c r="B22" s="17">
        <v>3</v>
      </c>
      <c r="C22" s="17">
        <v>0</v>
      </c>
      <c r="D22">
        <f t="shared" si="0"/>
        <v>0.54477359999999997</v>
      </c>
    </row>
    <row r="23" spans="1:4" ht="15" thickBot="1" x14ac:dyDescent="0.4">
      <c r="A23" s="16">
        <v>44752.280601851853</v>
      </c>
      <c r="B23" s="17">
        <v>1</v>
      </c>
      <c r="C23" s="17">
        <v>0</v>
      </c>
      <c r="D23">
        <f t="shared" si="0"/>
        <v>0.18159119999999998</v>
      </c>
    </row>
    <row r="24" spans="1:4" ht="15" thickBot="1" x14ac:dyDescent="0.4">
      <c r="A24" s="16">
        <v>44752.284224537034</v>
      </c>
      <c r="B24" s="17">
        <v>2</v>
      </c>
      <c r="C24" s="17">
        <v>0</v>
      </c>
      <c r="D24">
        <f t="shared" si="0"/>
        <v>0.36318239999999996</v>
      </c>
    </row>
    <row r="25" spans="1:4" ht="15" thickBot="1" x14ac:dyDescent="0.4">
      <c r="A25" s="16">
        <v>44752.287847222222</v>
      </c>
      <c r="B25" s="17">
        <v>3</v>
      </c>
      <c r="C25" s="17">
        <v>0</v>
      </c>
      <c r="D25">
        <f t="shared" si="0"/>
        <v>0.54477359999999997</v>
      </c>
    </row>
    <row r="26" spans="1:4" ht="15" thickBot="1" x14ac:dyDescent="0.4">
      <c r="A26" s="16">
        <v>44752.291481481479</v>
      </c>
      <c r="B26" s="17">
        <v>5</v>
      </c>
      <c r="C26" s="17">
        <v>0</v>
      </c>
      <c r="D26">
        <f t="shared" si="0"/>
        <v>0.90795599999999999</v>
      </c>
    </row>
    <row r="27" spans="1:4" ht="15" thickBot="1" x14ac:dyDescent="0.4">
      <c r="A27" s="16">
        <v>44752.295104166667</v>
      </c>
      <c r="B27" s="17">
        <v>5</v>
      </c>
      <c r="C27" s="17">
        <v>0</v>
      </c>
      <c r="D27">
        <f t="shared" si="0"/>
        <v>0.90795599999999999</v>
      </c>
    </row>
    <row r="28" spans="1:4" ht="15" thickBot="1" x14ac:dyDescent="0.4">
      <c r="A28" s="16">
        <v>44752.298738425925</v>
      </c>
      <c r="B28" s="17">
        <v>6</v>
      </c>
      <c r="C28" s="17">
        <v>0</v>
      </c>
      <c r="D28">
        <f t="shared" si="0"/>
        <v>1.0895471999999999</v>
      </c>
    </row>
    <row r="29" spans="1:4" ht="15" thickBot="1" x14ac:dyDescent="0.4">
      <c r="A29" s="16">
        <v>44752.302361111113</v>
      </c>
      <c r="B29" s="17">
        <v>10</v>
      </c>
      <c r="C29" s="17">
        <v>0</v>
      </c>
      <c r="D29">
        <f t="shared" si="0"/>
        <v>1.815912</v>
      </c>
    </row>
    <row r="30" spans="1:4" ht="15" thickBot="1" x14ac:dyDescent="0.4">
      <c r="A30" s="16">
        <v>44752.305995370371</v>
      </c>
      <c r="B30" s="17">
        <v>17</v>
      </c>
      <c r="C30" s="17">
        <v>0</v>
      </c>
      <c r="D30">
        <f t="shared" si="0"/>
        <v>3.0870503999999994</v>
      </c>
    </row>
    <row r="31" spans="1:4" ht="15" thickBot="1" x14ac:dyDescent="0.4">
      <c r="A31" s="16">
        <v>44752.309618055559</v>
      </c>
      <c r="B31" s="17">
        <v>18</v>
      </c>
      <c r="C31" s="17">
        <v>0</v>
      </c>
      <c r="D31">
        <f t="shared" si="0"/>
        <v>3.2686416</v>
      </c>
    </row>
    <row r="32" spans="1:4" ht="15" thickBot="1" x14ac:dyDescent="0.4">
      <c r="A32" s="16">
        <v>44752.313252314816</v>
      </c>
      <c r="B32" s="17">
        <v>26</v>
      </c>
      <c r="C32" s="17">
        <v>0</v>
      </c>
      <c r="D32">
        <f t="shared" si="0"/>
        <v>4.7213712000000001</v>
      </c>
    </row>
    <row r="33" spans="1:4" ht="15" thickBot="1" x14ac:dyDescent="0.4">
      <c r="A33" s="16">
        <v>44752.316874999997</v>
      </c>
      <c r="B33" s="17">
        <v>27</v>
      </c>
      <c r="C33" s="17">
        <v>0</v>
      </c>
      <c r="D33">
        <f t="shared" si="0"/>
        <v>4.9029623999999998</v>
      </c>
    </row>
    <row r="34" spans="1:4" ht="15" thickBot="1" x14ac:dyDescent="0.4">
      <c r="A34" s="16">
        <v>44752.320509259262</v>
      </c>
      <c r="B34" s="17">
        <v>35</v>
      </c>
      <c r="C34" s="17">
        <v>0</v>
      </c>
      <c r="D34">
        <f t="shared" si="0"/>
        <v>6.3556920000000003</v>
      </c>
    </row>
    <row r="35" spans="1:4" ht="15" thickBot="1" x14ac:dyDescent="0.4">
      <c r="A35" s="16">
        <v>44752.324131944442</v>
      </c>
      <c r="B35" s="17">
        <v>37</v>
      </c>
      <c r="C35" s="17">
        <v>0</v>
      </c>
      <c r="D35">
        <f t="shared" si="0"/>
        <v>6.7188743999999998</v>
      </c>
    </row>
    <row r="36" spans="1:4" ht="15" thickBot="1" x14ac:dyDescent="0.4">
      <c r="A36" s="16">
        <v>44752.327766203707</v>
      </c>
      <c r="B36" s="17">
        <v>50</v>
      </c>
      <c r="C36" s="17">
        <v>0</v>
      </c>
      <c r="D36">
        <f t="shared" si="0"/>
        <v>9.079559999999999</v>
      </c>
    </row>
    <row r="37" spans="1:4" ht="15" thickBot="1" x14ac:dyDescent="0.4">
      <c r="A37" s="16">
        <v>44752.331388888888</v>
      </c>
      <c r="B37" s="17">
        <v>52</v>
      </c>
      <c r="C37" s="17">
        <v>0</v>
      </c>
      <c r="D37">
        <f t="shared" si="0"/>
        <v>9.4427424000000002</v>
      </c>
    </row>
    <row r="38" spans="1:4" ht="15" thickBot="1" x14ac:dyDescent="0.4">
      <c r="A38" s="16">
        <v>44752.335011574076</v>
      </c>
      <c r="B38" s="17">
        <v>68</v>
      </c>
      <c r="C38" s="17">
        <v>0</v>
      </c>
      <c r="D38">
        <f t="shared" si="0"/>
        <v>12.348201599999998</v>
      </c>
    </row>
    <row r="39" spans="1:4" ht="15" thickBot="1" x14ac:dyDescent="0.4">
      <c r="A39" s="16">
        <v>44752.338645833333</v>
      </c>
      <c r="B39" s="17">
        <v>87</v>
      </c>
      <c r="C39" s="17">
        <v>0</v>
      </c>
      <c r="D39">
        <f t="shared" si="0"/>
        <v>15.798434399999998</v>
      </c>
    </row>
    <row r="40" spans="1:4" ht="15" thickBot="1" x14ac:dyDescent="0.4">
      <c r="A40" s="16">
        <v>44752.342268518521</v>
      </c>
      <c r="B40" s="17">
        <v>96</v>
      </c>
      <c r="C40" s="17">
        <v>0</v>
      </c>
      <c r="D40">
        <f t="shared" si="0"/>
        <v>17.432755199999999</v>
      </c>
    </row>
    <row r="41" spans="1:4" ht="15" thickBot="1" x14ac:dyDescent="0.4">
      <c r="A41" s="16">
        <v>44752.345902777779</v>
      </c>
      <c r="B41" s="17">
        <v>97</v>
      </c>
      <c r="C41" s="17">
        <v>0</v>
      </c>
      <c r="D41">
        <f t="shared" si="0"/>
        <v>17.614346399999999</v>
      </c>
    </row>
    <row r="42" spans="1:4" ht="15" thickBot="1" x14ac:dyDescent="0.4">
      <c r="A42" s="16">
        <v>44752.34952546296</v>
      </c>
      <c r="B42" s="17">
        <v>100</v>
      </c>
      <c r="C42" s="17">
        <v>0</v>
      </c>
      <c r="D42">
        <f t="shared" si="0"/>
        <v>18.159119999999998</v>
      </c>
    </row>
    <row r="43" spans="1:4" ht="15" thickBot="1" x14ac:dyDescent="0.4">
      <c r="A43" s="16">
        <v>44752.353148148148</v>
      </c>
      <c r="B43" s="17">
        <v>112</v>
      </c>
      <c r="C43" s="17">
        <v>0</v>
      </c>
      <c r="D43">
        <f t="shared" si="0"/>
        <v>20.338214399999998</v>
      </c>
    </row>
    <row r="44" spans="1:4" ht="15" thickBot="1" x14ac:dyDescent="0.4">
      <c r="A44" s="16">
        <v>44752.356782407405</v>
      </c>
      <c r="B44" s="17">
        <v>115</v>
      </c>
      <c r="C44" s="17">
        <v>0</v>
      </c>
      <c r="D44">
        <f t="shared" si="0"/>
        <v>20.882987999999997</v>
      </c>
    </row>
    <row r="45" spans="1:4" ht="15" thickBot="1" x14ac:dyDescent="0.4">
      <c r="A45" s="16">
        <v>44752.360405092593</v>
      </c>
      <c r="B45" s="17">
        <v>121</v>
      </c>
      <c r="C45" s="17">
        <v>0</v>
      </c>
      <c r="D45">
        <f t="shared" si="0"/>
        <v>21.972535199999999</v>
      </c>
    </row>
    <row r="46" spans="1:4" ht="15" thickBot="1" x14ac:dyDescent="0.4">
      <c r="A46" s="16">
        <v>44752.364039351851</v>
      </c>
      <c r="B46" s="17">
        <v>131</v>
      </c>
      <c r="C46" s="17">
        <v>0</v>
      </c>
      <c r="D46">
        <f t="shared" si="0"/>
        <v>23.7884472</v>
      </c>
    </row>
    <row r="47" spans="1:4" ht="15" thickBot="1" x14ac:dyDescent="0.4">
      <c r="A47" s="16">
        <v>44752.367662037039</v>
      </c>
      <c r="B47" s="17">
        <v>142</v>
      </c>
      <c r="C47" s="17">
        <v>0</v>
      </c>
      <c r="D47">
        <f t="shared" si="0"/>
        <v>25.785950400000001</v>
      </c>
    </row>
    <row r="48" spans="1:4" ht="15" thickBot="1" x14ac:dyDescent="0.4">
      <c r="A48" s="16">
        <v>44752.371296296296</v>
      </c>
      <c r="B48" s="17">
        <v>152</v>
      </c>
      <c r="C48" s="17">
        <v>0</v>
      </c>
      <c r="D48">
        <f t="shared" si="0"/>
        <v>27.601862399999998</v>
      </c>
    </row>
    <row r="49" spans="1:4" ht="15" thickBot="1" x14ac:dyDescent="0.4">
      <c r="A49" s="16">
        <v>44752.374918981484</v>
      </c>
      <c r="B49" s="17">
        <v>162</v>
      </c>
      <c r="C49" s="17">
        <v>0</v>
      </c>
      <c r="D49">
        <f t="shared" si="0"/>
        <v>29.417774399999999</v>
      </c>
    </row>
    <row r="50" spans="1:4" ht="15" thickBot="1" x14ac:dyDescent="0.4">
      <c r="A50" s="16">
        <v>44752.378553240742</v>
      </c>
      <c r="B50" s="17">
        <v>172</v>
      </c>
      <c r="C50" s="17">
        <v>0</v>
      </c>
      <c r="D50">
        <f t="shared" si="0"/>
        <v>31.2336864</v>
      </c>
    </row>
    <row r="51" spans="1:4" ht="15" thickBot="1" x14ac:dyDescent="0.4">
      <c r="A51" s="16">
        <v>44752.382175925923</v>
      </c>
      <c r="B51" s="17">
        <v>188</v>
      </c>
      <c r="C51" s="17">
        <v>0</v>
      </c>
      <c r="D51">
        <f t="shared" si="0"/>
        <v>34.139145599999999</v>
      </c>
    </row>
    <row r="52" spans="1:4" ht="15" thickBot="1" x14ac:dyDescent="0.4">
      <c r="A52" s="16">
        <v>44752.385810185187</v>
      </c>
      <c r="B52" s="17">
        <v>198</v>
      </c>
      <c r="C52" s="17">
        <v>0</v>
      </c>
      <c r="D52">
        <f t="shared" si="0"/>
        <v>35.955057599999989</v>
      </c>
    </row>
    <row r="53" spans="1:4" ht="15" thickBot="1" x14ac:dyDescent="0.4">
      <c r="A53" s="16">
        <v>44752.389432870368</v>
      </c>
      <c r="B53" s="17">
        <v>194</v>
      </c>
      <c r="C53" s="17">
        <v>0</v>
      </c>
      <c r="D53">
        <f t="shared" si="0"/>
        <v>35.228692799999997</v>
      </c>
    </row>
    <row r="54" spans="1:4" ht="15" thickBot="1" x14ac:dyDescent="0.4">
      <c r="A54" s="16">
        <v>44752.393067129633</v>
      </c>
      <c r="B54" s="17">
        <v>181</v>
      </c>
      <c r="C54" s="17">
        <v>0</v>
      </c>
      <c r="D54">
        <f t="shared" si="0"/>
        <v>32.868007200000001</v>
      </c>
    </row>
    <row r="55" spans="1:4" ht="15" thickBot="1" x14ac:dyDescent="0.4">
      <c r="A55" s="16">
        <v>44752.396689814814</v>
      </c>
      <c r="B55" s="17">
        <v>197</v>
      </c>
      <c r="C55" s="17">
        <v>0</v>
      </c>
      <c r="D55">
        <f t="shared" si="0"/>
        <v>35.773466399999997</v>
      </c>
    </row>
    <row r="56" spans="1:4" ht="15" thickBot="1" x14ac:dyDescent="0.4">
      <c r="A56" s="16">
        <v>44752.400324074071</v>
      </c>
      <c r="B56" s="17">
        <v>219</v>
      </c>
      <c r="C56" s="17">
        <v>0</v>
      </c>
      <c r="D56">
        <f t="shared" si="0"/>
        <v>39.768472799999998</v>
      </c>
    </row>
    <row r="57" spans="1:4" ht="15" thickBot="1" x14ac:dyDescent="0.4">
      <c r="A57" s="16">
        <v>44752.403946759259</v>
      </c>
      <c r="B57" s="17">
        <v>232</v>
      </c>
      <c r="C57" s="17">
        <v>0</v>
      </c>
      <c r="D57">
        <f t="shared" si="0"/>
        <v>42.129158400000001</v>
      </c>
    </row>
    <row r="58" spans="1:4" ht="15" thickBot="1" x14ac:dyDescent="0.4">
      <c r="A58" s="16">
        <v>44752.407569444447</v>
      </c>
      <c r="B58" s="17">
        <v>257</v>
      </c>
      <c r="C58" s="17">
        <v>0</v>
      </c>
      <c r="D58">
        <f t="shared" si="0"/>
        <v>46.668938400000002</v>
      </c>
    </row>
    <row r="59" spans="1:4" ht="15" thickBot="1" x14ac:dyDescent="0.4">
      <c r="A59" s="16">
        <v>44752.411203703705</v>
      </c>
      <c r="B59" s="17">
        <v>288</v>
      </c>
      <c r="C59" s="17">
        <v>0</v>
      </c>
      <c r="D59">
        <f t="shared" si="0"/>
        <v>52.298265600000001</v>
      </c>
    </row>
    <row r="60" spans="1:4" ht="15" thickBot="1" x14ac:dyDescent="0.4">
      <c r="A60" s="16">
        <v>44752.414826388886</v>
      </c>
      <c r="B60" s="17">
        <v>298</v>
      </c>
      <c r="C60" s="17">
        <v>0</v>
      </c>
      <c r="D60">
        <f t="shared" si="0"/>
        <v>54.114177599999998</v>
      </c>
    </row>
    <row r="61" spans="1:4" ht="15" thickBot="1" x14ac:dyDescent="0.4">
      <c r="A61" s="16">
        <v>44752.41846064815</v>
      </c>
      <c r="B61" s="17">
        <v>330</v>
      </c>
      <c r="C61" s="17">
        <v>0</v>
      </c>
      <c r="D61">
        <f t="shared" si="0"/>
        <v>59.925095999999996</v>
      </c>
    </row>
    <row r="62" spans="1:4" ht="15" thickBot="1" x14ac:dyDescent="0.4">
      <c r="A62" s="16">
        <v>44752.422083333331</v>
      </c>
      <c r="B62" s="17">
        <v>321</v>
      </c>
      <c r="C62" s="17">
        <v>0</v>
      </c>
      <c r="D62">
        <f t="shared" si="0"/>
        <v>58.290775200000006</v>
      </c>
    </row>
    <row r="63" spans="1:4" ht="15" thickBot="1" x14ac:dyDescent="0.4">
      <c r="A63" s="16">
        <v>44752.425717592596</v>
      </c>
      <c r="B63" s="17">
        <v>390</v>
      </c>
      <c r="C63" s="17">
        <v>0</v>
      </c>
      <c r="D63">
        <f t="shared" si="0"/>
        <v>70.820567999999994</v>
      </c>
    </row>
    <row r="64" spans="1:4" ht="15" thickBot="1" x14ac:dyDescent="0.4">
      <c r="A64" s="16">
        <v>44752.429340277777</v>
      </c>
      <c r="B64" s="17">
        <v>395</v>
      </c>
      <c r="C64" s="17">
        <v>0</v>
      </c>
      <c r="D64">
        <f t="shared" si="0"/>
        <v>71.728523999999993</v>
      </c>
    </row>
    <row r="65" spans="1:4" ht="15" thickBot="1" x14ac:dyDescent="0.4">
      <c r="A65" s="16">
        <v>44752.432974537034</v>
      </c>
      <c r="B65" s="17">
        <v>420</v>
      </c>
      <c r="C65" s="17">
        <v>0</v>
      </c>
      <c r="D65">
        <f t="shared" si="0"/>
        <v>76.268303999999986</v>
      </c>
    </row>
    <row r="66" spans="1:4" ht="15" thickBot="1" x14ac:dyDescent="0.4">
      <c r="A66" s="16">
        <v>44752.436608796299</v>
      </c>
      <c r="B66" s="17">
        <v>408</v>
      </c>
      <c r="C66" s="17">
        <v>0</v>
      </c>
      <c r="D66">
        <f t="shared" si="0"/>
        <v>74.08920959999999</v>
      </c>
    </row>
    <row r="67" spans="1:4" ht="15" thickBot="1" x14ac:dyDescent="0.4">
      <c r="A67" s="16">
        <v>44752.44023148148</v>
      </c>
      <c r="B67" s="17">
        <v>405</v>
      </c>
      <c r="C67" s="17">
        <v>0</v>
      </c>
      <c r="D67">
        <f t="shared" si="0"/>
        <v>73.544436000000005</v>
      </c>
    </row>
    <row r="68" spans="1:4" ht="15" thickBot="1" x14ac:dyDescent="0.4">
      <c r="A68" s="16">
        <v>44752.443865740737</v>
      </c>
      <c r="B68" s="17">
        <v>408</v>
      </c>
      <c r="C68" s="17">
        <v>0</v>
      </c>
      <c r="D68">
        <f t="shared" si="0"/>
        <v>74.08920959999999</v>
      </c>
    </row>
    <row r="69" spans="1:4" ht="15" thickBot="1" x14ac:dyDescent="0.4">
      <c r="A69" s="16">
        <v>44752.447488425925</v>
      </c>
      <c r="B69" s="17">
        <v>398</v>
      </c>
      <c r="C69" s="17">
        <v>0</v>
      </c>
      <c r="D69">
        <f t="shared" si="0"/>
        <v>72.273297599999992</v>
      </c>
    </row>
    <row r="70" spans="1:4" ht="15" thickBot="1" x14ac:dyDescent="0.4">
      <c r="A70" s="16">
        <v>44752.451122685183</v>
      </c>
      <c r="B70" s="17">
        <v>352</v>
      </c>
      <c r="C70" s="17">
        <v>0</v>
      </c>
      <c r="D70">
        <f t="shared" ref="D70:D133" si="1">B70*1513.26*0.12/1000</f>
        <v>63.920102400000005</v>
      </c>
    </row>
    <row r="71" spans="1:4" ht="15" thickBot="1" x14ac:dyDescent="0.4">
      <c r="A71" s="16">
        <v>44752.454745370371</v>
      </c>
      <c r="B71" s="17">
        <v>369</v>
      </c>
      <c r="C71" s="17">
        <v>0</v>
      </c>
      <c r="D71">
        <f t="shared" si="1"/>
        <v>67.0071528</v>
      </c>
    </row>
    <row r="72" spans="1:4" ht="15" thickBot="1" x14ac:dyDescent="0.4">
      <c r="A72" s="16">
        <v>44752.458379629628</v>
      </c>
      <c r="B72" s="17">
        <v>426</v>
      </c>
      <c r="C72" s="17">
        <v>0</v>
      </c>
      <c r="D72">
        <f t="shared" si="1"/>
        <v>77.357851199999999</v>
      </c>
    </row>
    <row r="73" spans="1:4" ht="15" thickBot="1" x14ac:dyDescent="0.4">
      <c r="A73" s="16">
        <v>44752.462002314816</v>
      </c>
      <c r="B73" s="17">
        <v>471</v>
      </c>
      <c r="C73" s="17">
        <v>0</v>
      </c>
      <c r="D73">
        <f t="shared" si="1"/>
        <v>85.529455200000001</v>
      </c>
    </row>
    <row r="74" spans="1:4" ht="15" thickBot="1" x14ac:dyDescent="0.4">
      <c r="A74" s="16">
        <v>44752.465636574074</v>
      </c>
      <c r="B74" s="17">
        <v>485</v>
      </c>
      <c r="C74" s="17">
        <v>0</v>
      </c>
      <c r="D74">
        <f t="shared" si="1"/>
        <v>88.071731999999983</v>
      </c>
    </row>
    <row r="75" spans="1:4" ht="15" thickBot="1" x14ac:dyDescent="0.4">
      <c r="A75" s="16">
        <v>44752.469259259262</v>
      </c>
      <c r="B75" s="17">
        <v>471</v>
      </c>
      <c r="C75" s="17">
        <v>0</v>
      </c>
      <c r="D75">
        <f t="shared" si="1"/>
        <v>85.529455200000001</v>
      </c>
    </row>
    <row r="76" spans="1:4" ht="15" thickBot="1" x14ac:dyDescent="0.4">
      <c r="A76" s="16">
        <v>44752.472881944443</v>
      </c>
      <c r="B76" s="17">
        <v>475</v>
      </c>
      <c r="C76" s="17">
        <v>0</v>
      </c>
      <c r="D76">
        <f t="shared" si="1"/>
        <v>86.255819999999986</v>
      </c>
    </row>
    <row r="77" spans="1:4" ht="15" thickBot="1" x14ac:dyDescent="0.4">
      <c r="A77" s="16">
        <v>44752.4765162037</v>
      </c>
      <c r="B77" s="17">
        <v>440</v>
      </c>
      <c r="C77" s="17">
        <v>0</v>
      </c>
      <c r="D77">
        <f t="shared" si="1"/>
        <v>79.900127999999995</v>
      </c>
    </row>
    <row r="78" spans="1:4" ht="15" thickBot="1" x14ac:dyDescent="0.4">
      <c r="A78" s="16">
        <v>44752.480138888888</v>
      </c>
      <c r="B78" s="17">
        <v>440</v>
      </c>
      <c r="C78" s="17">
        <v>0</v>
      </c>
      <c r="D78">
        <f t="shared" si="1"/>
        <v>79.900127999999995</v>
      </c>
    </row>
    <row r="79" spans="1:4" ht="15" thickBot="1" x14ac:dyDescent="0.4">
      <c r="A79" s="16">
        <v>44752.483773148146</v>
      </c>
      <c r="B79" s="17">
        <v>448</v>
      </c>
      <c r="C79" s="17">
        <v>0</v>
      </c>
      <c r="D79">
        <f t="shared" si="1"/>
        <v>81.352857599999993</v>
      </c>
    </row>
    <row r="80" spans="1:4" ht="15" thickBot="1" x14ac:dyDescent="0.4">
      <c r="A80" s="16">
        <v>44752.487395833334</v>
      </c>
      <c r="B80" s="17">
        <v>484</v>
      </c>
      <c r="C80" s="17">
        <v>0</v>
      </c>
      <c r="D80">
        <f t="shared" si="1"/>
        <v>87.890140799999998</v>
      </c>
    </row>
    <row r="81" spans="1:4" ht="15" thickBot="1" x14ac:dyDescent="0.4">
      <c r="A81" s="16">
        <v>44752.491030092591</v>
      </c>
      <c r="B81" s="17">
        <v>455</v>
      </c>
      <c r="C81" s="17">
        <v>0</v>
      </c>
      <c r="D81">
        <f t="shared" si="1"/>
        <v>82.623996000000005</v>
      </c>
    </row>
    <row r="82" spans="1:4" ht="15" thickBot="1" x14ac:dyDescent="0.4">
      <c r="A82" s="16">
        <v>44752.494652777779</v>
      </c>
      <c r="B82" s="17">
        <v>431</v>
      </c>
      <c r="C82" s="17">
        <v>0</v>
      </c>
      <c r="D82">
        <f t="shared" si="1"/>
        <v>78.265807199999998</v>
      </c>
    </row>
    <row r="83" spans="1:4" ht="15" thickBot="1" x14ac:dyDescent="0.4">
      <c r="A83" s="16">
        <v>44752.498287037037</v>
      </c>
      <c r="B83" s="17">
        <v>423</v>
      </c>
      <c r="C83" s="17">
        <v>0</v>
      </c>
      <c r="D83">
        <f t="shared" si="1"/>
        <v>76.813077599999986</v>
      </c>
    </row>
    <row r="84" spans="1:4" ht="15" thickBot="1" x14ac:dyDescent="0.4">
      <c r="A84" s="16">
        <v>44752.501909722225</v>
      </c>
      <c r="B84" s="17">
        <v>431</v>
      </c>
      <c r="C84" s="17">
        <v>0</v>
      </c>
      <c r="D84">
        <f t="shared" si="1"/>
        <v>78.265807199999998</v>
      </c>
    </row>
    <row r="85" spans="1:4" ht="15" thickBot="1" x14ac:dyDescent="0.4">
      <c r="A85" s="16">
        <v>44752.505543981482</v>
      </c>
      <c r="B85" s="17">
        <v>443</v>
      </c>
      <c r="C85" s="17">
        <v>0</v>
      </c>
      <c r="D85">
        <f t="shared" si="1"/>
        <v>80.444901599999994</v>
      </c>
    </row>
    <row r="86" spans="1:4" ht="15" thickBot="1" x14ac:dyDescent="0.4">
      <c r="A86" s="16">
        <v>44752.509166666663</v>
      </c>
      <c r="B86" s="17">
        <v>480</v>
      </c>
      <c r="C86" s="17">
        <v>0</v>
      </c>
      <c r="D86">
        <f t="shared" si="1"/>
        <v>87.163775999999999</v>
      </c>
    </row>
    <row r="87" spans="1:4" ht="15" thickBot="1" x14ac:dyDescent="0.4">
      <c r="A87" s="16">
        <v>44752.512789351851</v>
      </c>
      <c r="B87" s="17">
        <v>477</v>
      </c>
      <c r="C87" s="17">
        <v>0</v>
      </c>
      <c r="D87">
        <f t="shared" si="1"/>
        <v>86.619002399999999</v>
      </c>
    </row>
    <row r="88" spans="1:4" ht="15" thickBot="1" x14ac:dyDescent="0.4">
      <c r="A88" s="16">
        <v>44752.516423611109</v>
      </c>
      <c r="B88" s="17">
        <v>446</v>
      </c>
      <c r="C88" s="17">
        <v>0</v>
      </c>
      <c r="D88">
        <f t="shared" si="1"/>
        <v>80.989675199999994</v>
      </c>
    </row>
    <row r="89" spans="1:4" ht="15" thickBot="1" x14ac:dyDescent="0.4">
      <c r="A89" s="16">
        <v>44752.520046296297</v>
      </c>
      <c r="B89" s="17">
        <v>448</v>
      </c>
      <c r="C89" s="17">
        <v>0</v>
      </c>
      <c r="D89">
        <f t="shared" si="1"/>
        <v>81.352857599999993</v>
      </c>
    </row>
    <row r="90" spans="1:4" ht="15" thickBot="1" x14ac:dyDescent="0.4">
      <c r="A90" s="16">
        <v>44752.523680555554</v>
      </c>
      <c r="B90" s="17">
        <v>444</v>
      </c>
      <c r="C90" s="17">
        <v>0</v>
      </c>
      <c r="D90">
        <f t="shared" si="1"/>
        <v>80.626492799999994</v>
      </c>
    </row>
    <row r="91" spans="1:4" ht="15" thickBot="1" x14ac:dyDescent="0.4">
      <c r="A91" s="16">
        <v>44752.527303240742</v>
      </c>
      <c r="B91" s="17">
        <v>417</v>
      </c>
      <c r="C91" s="17">
        <v>0</v>
      </c>
      <c r="D91">
        <f t="shared" si="1"/>
        <v>75.723530400000001</v>
      </c>
    </row>
    <row r="92" spans="1:4" ht="15" thickBot="1" x14ac:dyDescent="0.4">
      <c r="A92" s="16">
        <v>44752.5309375</v>
      </c>
      <c r="B92" s="17">
        <v>386</v>
      </c>
      <c r="C92" s="17">
        <v>0</v>
      </c>
      <c r="D92">
        <f t="shared" si="1"/>
        <v>70.094203199999995</v>
      </c>
    </row>
    <row r="93" spans="1:4" ht="15" thickBot="1" x14ac:dyDescent="0.4">
      <c r="A93" s="16">
        <v>44752.534560185188</v>
      </c>
      <c r="B93" s="17">
        <v>387</v>
      </c>
      <c r="C93" s="17">
        <v>0</v>
      </c>
      <c r="D93">
        <f t="shared" si="1"/>
        <v>70.275794399999995</v>
      </c>
    </row>
    <row r="94" spans="1:4" ht="15" thickBot="1" x14ac:dyDescent="0.4">
      <c r="A94" s="16">
        <v>44752.538194444445</v>
      </c>
      <c r="B94" s="17">
        <v>401</v>
      </c>
      <c r="C94" s="17">
        <v>0</v>
      </c>
      <c r="D94">
        <f t="shared" si="1"/>
        <v>72.818071199999991</v>
      </c>
    </row>
    <row r="95" spans="1:4" ht="15" thickBot="1" x14ac:dyDescent="0.4">
      <c r="A95" s="16">
        <v>44752.541817129626</v>
      </c>
      <c r="B95" s="17">
        <v>403</v>
      </c>
      <c r="C95" s="17">
        <v>0</v>
      </c>
      <c r="D95">
        <f t="shared" si="1"/>
        <v>73.181253599999991</v>
      </c>
    </row>
    <row r="96" spans="1:4" ht="15" thickBot="1" x14ac:dyDescent="0.4">
      <c r="A96" s="16">
        <v>44752.545451388891</v>
      </c>
      <c r="B96" s="17">
        <v>414</v>
      </c>
      <c r="C96" s="17">
        <v>0</v>
      </c>
      <c r="D96">
        <f t="shared" si="1"/>
        <v>75.178756800000002</v>
      </c>
    </row>
    <row r="97" spans="1:4" ht="15" thickBot="1" x14ac:dyDescent="0.4">
      <c r="A97" s="16">
        <v>44752.549074074072</v>
      </c>
      <c r="B97" s="17">
        <v>426</v>
      </c>
      <c r="C97" s="17">
        <v>0</v>
      </c>
      <c r="D97">
        <f t="shared" si="1"/>
        <v>77.357851199999999</v>
      </c>
    </row>
    <row r="98" spans="1:4" ht="15" thickBot="1" x14ac:dyDescent="0.4">
      <c r="A98" s="16">
        <v>44752.55269675926</v>
      </c>
      <c r="B98" s="17">
        <v>446</v>
      </c>
      <c r="C98" s="17">
        <v>0</v>
      </c>
      <c r="D98">
        <f t="shared" si="1"/>
        <v>80.989675199999994</v>
      </c>
    </row>
    <row r="99" spans="1:4" ht="15" thickBot="1" x14ac:dyDescent="0.4">
      <c r="A99" s="16">
        <v>44752.556331018517</v>
      </c>
      <c r="B99" s="17">
        <v>456</v>
      </c>
      <c r="C99" s="17">
        <v>0</v>
      </c>
      <c r="D99">
        <f t="shared" si="1"/>
        <v>82.805587199999991</v>
      </c>
    </row>
    <row r="100" spans="1:4" ht="15" thickBot="1" x14ac:dyDescent="0.4">
      <c r="A100" s="16">
        <v>44752.559953703705</v>
      </c>
      <c r="B100" s="17">
        <v>543</v>
      </c>
      <c r="C100" s="17">
        <v>0</v>
      </c>
      <c r="D100">
        <f t="shared" si="1"/>
        <v>98.60402160000001</v>
      </c>
    </row>
    <row r="101" spans="1:4" ht="15" thickBot="1" x14ac:dyDescent="0.4">
      <c r="A101" s="16">
        <v>44752.563587962963</v>
      </c>
      <c r="B101" s="17">
        <v>566</v>
      </c>
      <c r="C101" s="17">
        <v>0</v>
      </c>
      <c r="D101">
        <f t="shared" si="1"/>
        <v>102.7806192</v>
      </c>
    </row>
    <row r="102" spans="1:4" ht="15" thickBot="1" x14ac:dyDescent="0.4">
      <c r="A102" s="16">
        <v>44752.567210648151</v>
      </c>
      <c r="B102" s="17">
        <v>602</v>
      </c>
      <c r="C102" s="17">
        <v>0</v>
      </c>
      <c r="D102">
        <f t="shared" si="1"/>
        <v>109.31790239999999</v>
      </c>
    </row>
    <row r="103" spans="1:4" ht="15" thickBot="1" x14ac:dyDescent="0.4">
      <c r="A103" s="16">
        <v>44752.570844907408</v>
      </c>
      <c r="B103" s="17">
        <v>635</v>
      </c>
      <c r="C103" s="17">
        <v>0</v>
      </c>
      <c r="D103">
        <f t="shared" si="1"/>
        <v>115.310412</v>
      </c>
    </row>
    <row r="104" spans="1:4" ht="15" thickBot="1" x14ac:dyDescent="0.4">
      <c r="A104" s="16">
        <v>44752.574467592596</v>
      </c>
      <c r="B104" s="17">
        <v>608</v>
      </c>
      <c r="C104" s="17">
        <v>0</v>
      </c>
      <c r="D104">
        <f t="shared" si="1"/>
        <v>110.40744959999999</v>
      </c>
    </row>
    <row r="105" spans="1:4" ht="15" thickBot="1" x14ac:dyDescent="0.4">
      <c r="A105" s="16">
        <v>44752.578101851854</v>
      </c>
      <c r="B105" s="17">
        <v>570</v>
      </c>
      <c r="C105" s="17">
        <v>0</v>
      </c>
      <c r="D105">
        <f t="shared" si="1"/>
        <v>103.506984</v>
      </c>
    </row>
    <row r="106" spans="1:4" ht="15" thickBot="1" x14ac:dyDescent="0.4">
      <c r="A106" s="16">
        <v>44752.581736111111</v>
      </c>
      <c r="B106" s="17">
        <v>539</v>
      </c>
      <c r="C106" s="17">
        <v>0</v>
      </c>
      <c r="D106">
        <f t="shared" si="1"/>
        <v>97.877656799999997</v>
      </c>
    </row>
    <row r="107" spans="1:4" ht="15" thickBot="1" x14ac:dyDescent="0.4">
      <c r="A107" s="16">
        <v>44752.585370370369</v>
      </c>
      <c r="B107" s="17">
        <v>726</v>
      </c>
      <c r="C107" s="17">
        <v>0</v>
      </c>
      <c r="D107">
        <f t="shared" si="1"/>
        <v>131.8352112</v>
      </c>
    </row>
    <row r="108" spans="1:4" ht="15" thickBot="1" x14ac:dyDescent="0.4">
      <c r="A108" s="16">
        <v>44752.588993055557</v>
      </c>
      <c r="B108" s="17">
        <v>678</v>
      </c>
      <c r="C108" s="17">
        <v>0</v>
      </c>
      <c r="D108">
        <f t="shared" si="1"/>
        <v>123.1188336</v>
      </c>
    </row>
    <row r="109" spans="1:4" ht="15" thickBot="1" x14ac:dyDescent="0.4">
      <c r="A109" s="16">
        <v>44752.592627314814</v>
      </c>
      <c r="B109" s="17">
        <v>539</v>
      </c>
      <c r="C109" s="17">
        <v>0</v>
      </c>
      <c r="D109">
        <f t="shared" si="1"/>
        <v>97.877656799999997</v>
      </c>
    </row>
    <row r="110" spans="1:4" ht="15" thickBot="1" x14ac:dyDescent="0.4">
      <c r="A110" s="16">
        <v>44752.596250000002</v>
      </c>
      <c r="B110" s="17">
        <v>469</v>
      </c>
      <c r="C110" s="17">
        <v>0</v>
      </c>
      <c r="D110">
        <f t="shared" si="1"/>
        <v>85.166272799999987</v>
      </c>
    </row>
    <row r="111" spans="1:4" ht="15" thickBot="1" x14ac:dyDescent="0.4">
      <c r="A111" s="16">
        <v>44752.59988425926</v>
      </c>
      <c r="B111" s="17">
        <v>430</v>
      </c>
      <c r="C111" s="17">
        <v>0</v>
      </c>
      <c r="D111">
        <f t="shared" si="1"/>
        <v>78.084215999999998</v>
      </c>
    </row>
    <row r="112" spans="1:4" ht="15" thickBot="1" x14ac:dyDescent="0.4">
      <c r="A112" s="16">
        <v>44752.603506944448</v>
      </c>
      <c r="B112" s="17">
        <v>357</v>
      </c>
      <c r="C112" s="17">
        <v>0</v>
      </c>
      <c r="D112">
        <f t="shared" si="1"/>
        <v>64.828058399999989</v>
      </c>
    </row>
    <row r="113" spans="1:4" ht="15" thickBot="1" x14ac:dyDescent="0.4">
      <c r="A113" s="16">
        <v>44752.607141203705</v>
      </c>
      <c r="B113" s="17">
        <v>356</v>
      </c>
      <c r="C113" s="17">
        <v>0</v>
      </c>
      <c r="D113">
        <f t="shared" si="1"/>
        <v>64.646467199999989</v>
      </c>
    </row>
    <row r="114" spans="1:4" ht="15" thickBot="1" x14ac:dyDescent="0.4">
      <c r="A114" s="16">
        <v>44752.610763888886</v>
      </c>
      <c r="B114" s="17">
        <v>406</v>
      </c>
      <c r="C114" s="17">
        <v>0</v>
      </c>
      <c r="D114">
        <f t="shared" si="1"/>
        <v>73.72602719999999</v>
      </c>
    </row>
    <row r="115" spans="1:4" ht="15" thickBot="1" x14ac:dyDescent="0.4">
      <c r="A115" s="16">
        <v>44752.614398148151</v>
      </c>
      <c r="B115" s="17">
        <v>411</v>
      </c>
      <c r="C115" s="17">
        <v>0</v>
      </c>
      <c r="D115">
        <f t="shared" si="1"/>
        <v>74.633983200000003</v>
      </c>
    </row>
    <row r="116" spans="1:4" ht="15" thickBot="1" x14ac:dyDescent="0.4">
      <c r="A116" s="16">
        <v>44752.618020833332</v>
      </c>
      <c r="B116" s="17">
        <v>410</v>
      </c>
      <c r="C116" s="17">
        <v>0</v>
      </c>
      <c r="D116">
        <f t="shared" si="1"/>
        <v>74.452391999999989</v>
      </c>
    </row>
    <row r="117" spans="1:4" ht="15" thickBot="1" x14ac:dyDescent="0.4">
      <c r="A117" s="16">
        <v>44752.621655092589</v>
      </c>
      <c r="B117" s="17">
        <v>415</v>
      </c>
      <c r="C117" s="17">
        <v>0</v>
      </c>
      <c r="D117">
        <f t="shared" si="1"/>
        <v>75.360348000000002</v>
      </c>
    </row>
    <row r="118" spans="1:4" ht="15" thickBot="1" x14ac:dyDescent="0.4">
      <c r="A118" s="16">
        <v>44752.625277777777</v>
      </c>
      <c r="B118" s="17">
        <v>384</v>
      </c>
      <c r="C118" s="17">
        <v>0</v>
      </c>
      <c r="D118">
        <f t="shared" si="1"/>
        <v>69.731020799999996</v>
      </c>
    </row>
    <row r="119" spans="1:4" ht="15" thickBot="1" x14ac:dyDescent="0.4">
      <c r="A119" s="16">
        <v>44752.628912037035</v>
      </c>
      <c r="B119" s="17">
        <v>406</v>
      </c>
      <c r="C119" s="17">
        <v>0</v>
      </c>
      <c r="D119">
        <f t="shared" si="1"/>
        <v>73.72602719999999</v>
      </c>
    </row>
    <row r="120" spans="1:4" ht="15" thickBot="1" x14ac:dyDescent="0.4">
      <c r="A120" s="16">
        <v>44752.632534722223</v>
      </c>
      <c r="B120" s="17">
        <v>438</v>
      </c>
      <c r="C120" s="17">
        <v>0</v>
      </c>
      <c r="D120">
        <f t="shared" si="1"/>
        <v>79.536945599999996</v>
      </c>
    </row>
    <row r="121" spans="1:4" ht="15" thickBot="1" x14ac:dyDescent="0.4">
      <c r="A121" s="16">
        <v>44752.636157407411</v>
      </c>
      <c r="B121" s="17">
        <v>507</v>
      </c>
      <c r="C121" s="17">
        <v>0</v>
      </c>
      <c r="D121">
        <f t="shared" si="1"/>
        <v>92.066738399999991</v>
      </c>
    </row>
    <row r="122" spans="1:4" ht="15" thickBot="1" x14ac:dyDescent="0.4">
      <c r="A122" s="16">
        <v>44752.639791666668</v>
      </c>
      <c r="B122" s="17">
        <v>461</v>
      </c>
      <c r="C122" s="17">
        <v>0</v>
      </c>
      <c r="D122">
        <f t="shared" si="1"/>
        <v>83.713543200000004</v>
      </c>
    </row>
    <row r="123" spans="1:4" ht="15" thickBot="1" x14ac:dyDescent="0.4">
      <c r="A123" s="16">
        <v>44752.643414351849</v>
      </c>
      <c r="B123" s="17">
        <v>623</v>
      </c>
      <c r="C123" s="17">
        <v>0</v>
      </c>
      <c r="D123">
        <f t="shared" si="1"/>
        <v>113.13131759999999</v>
      </c>
    </row>
    <row r="124" spans="1:4" ht="15" thickBot="1" x14ac:dyDescent="0.4">
      <c r="A124" s="16">
        <v>44752.647048611114</v>
      </c>
      <c r="B124" s="17">
        <v>591</v>
      </c>
      <c r="C124" s="17">
        <v>0</v>
      </c>
      <c r="D124">
        <f t="shared" si="1"/>
        <v>107.3203992</v>
      </c>
    </row>
    <row r="125" spans="1:4" ht="15" thickBot="1" x14ac:dyDescent="0.4">
      <c r="A125" s="16">
        <v>44752.650671296295</v>
      </c>
      <c r="B125" s="17">
        <v>572</v>
      </c>
      <c r="C125" s="17">
        <v>0</v>
      </c>
      <c r="D125">
        <f t="shared" si="1"/>
        <v>103.87016639999999</v>
      </c>
    </row>
    <row r="126" spans="1:4" ht="15" thickBot="1" x14ac:dyDescent="0.4">
      <c r="A126" s="16">
        <v>44752.654305555552</v>
      </c>
      <c r="B126" s="17">
        <v>457</v>
      </c>
      <c r="C126" s="17">
        <v>0</v>
      </c>
      <c r="D126">
        <f t="shared" si="1"/>
        <v>82.987178399999991</v>
      </c>
    </row>
    <row r="127" spans="1:4" ht="15" thickBot="1" x14ac:dyDescent="0.4">
      <c r="A127" s="16">
        <v>44752.65792824074</v>
      </c>
      <c r="B127" s="17">
        <v>535</v>
      </c>
      <c r="C127" s="17">
        <v>0</v>
      </c>
      <c r="D127">
        <f t="shared" si="1"/>
        <v>97.151291999999984</v>
      </c>
    </row>
    <row r="128" spans="1:4" ht="15" thickBot="1" x14ac:dyDescent="0.4">
      <c r="A128" s="16">
        <v>44752.661562499998</v>
      </c>
      <c r="B128" s="17">
        <v>604</v>
      </c>
      <c r="C128" s="17">
        <v>0</v>
      </c>
      <c r="D128">
        <f t="shared" si="1"/>
        <v>109.68108479999999</v>
      </c>
    </row>
    <row r="129" spans="1:4" ht="15" thickBot="1" x14ac:dyDescent="0.4">
      <c r="A129" s="16">
        <v>44752.665185185186</v>
      </c>
      <c r="B129" s="17">
        <v>535</v>
      </c>
      <c r="C129" s="17">
        <v>0</v>
      </c>
      <c r="D129">
        <f t="shared" si="1"/>
        <v>97.151291999999984</v>
      </c>
    </row>
    <row r="130" spans="1:4" ht="15" thickBot="1" x14ac:dyDescent="0.4">
      <c r="A130" s="16">
        <v>44752.668819444443</v>
      </c>
      <c r="B130" s="17">
        <v>450</v>
      </c>
      <c r="C130" s="17">
        <v>0</v>
      </c>
      <c r="D130">
        <f t="shared" si="1"/>
        <v>81.716039999999992</v>
      </c>
    </row>
    <row r="131" spans="1:4" ht="15" thickBot="1" x14ac:dyDescent="0.4">
      <c r="A131" s="16">
        <v>44752.672442129631</v>
      </c>
      <c r="B131" s="17">
        <v>426</v>
      </c>
      <c r="C131" s="17">
        <v>0</v>
      </c>
      <c r="D131">
        <f t="shared" si="1"/>
        <v>77.357851199999999</v>
      </c>
    </row>
    <row r="132" spans="1:4" ht="15" thickBot="1" x14ac:dyDescent="0.4">
      <c r="A132" s="16">
        <v>44752.676064814812</v>
      </c>
      <c r="B132" s="17">
        <v>423</v>
      </c>
      <c r="C132" s="17">
        <v>0</v>
      </c>
      <c r="D132">
        <f t="shared" si="1"/>
        <v>76.813077599999986</v>
      </c>
    </row>
    <row r="133" spans="1:4" ht="15" thickBot="1" x14ac:dyDescent="0.4">
      <c r="A133" s="16">
        <v>44752.679699074077</v>
      </c>
      <c r="B133" s="17">
        <v>399</v>
      </c>
      <c r="C133" s="17">
        <v>0</v>
      </c>
      <c r="D133">
        <f t="shared" si="1"/>
        <v>72.454888800000006</v>
      </c>
    </row>
    <row r="134" spans="1:4" ht="15" thickBot="1" x14ac:dyDescent="0.4">
      <c r="A134" s="16">
        <v>44752.683321759258</v>
      </c>
      <c r="B134" s="17">
        <v>379</v>
      </c>
      <c r="C134" s="17">
        <v>0</v>
      </c>
      <c r="D134">
        <f t="shared" ref="D134:D163" si="2">B134*1513.26*0.12/1000</f>
        <v>68.823064800000012</v>
      </c>
    </row>
    <row r="135" spans="1:4" ht="15" thickBot="1" x14ac:dyDescent="0.4">
      <c r="A135" s="16">
        <v>44752.686956018515</v>
      </c>
      <c r="B135" s="17">
        <v>355</v>
      </c>
      <c r="C135" s="17">
        <v>0</v>
      </c>
      <c r="D135">
        <f t="shared" si="2"/>
        <v>64.464876000000004</v>
      </c>
    </row>
    <row r="136" spans="1:4" ht="15" thickBot="1" x14ac:dyDescent="0.4">
      <c r="A136" s="16">
        <v>44752.690578703703</v>
      </c>
      <c r="B136" s="17">
        <v>307</v>
      </c>
      <c r="C136" s="17">
        <v>0</v>
      </c>
      <c r="D136">
        <f t="shared" si="2"/>
        <v>55.748498399999995</v>
      </c>
    </row>
    <row r="137" spans="1:4" ht="15" thickBot="1" x14ac:dyDescent="0.4">
      <c r="A137" s="16">
        <v>44752.694212962961</v>
      </c>
      <c r="B137" s="17">
        <v>186</v>
      </c>
      <c r="C137" s="17">
        <v>0</v>
      </c>
      <c r="D137">
        <f t="shared" si="2"/>
        <v>33.7759632</v>
      </c>
    </row>
    <row r="138" spans="1:4" ht="15" thickBot="1" x14ac:dyDescent="0.4">
      <c r="A138" s="16">
        <v>44752.697835648149</v>
      </c>
      <c r="B138" s="17">
        <v>179</v>
      </c>
      <c r="C138" s="17">
        <v>0</v>
      </c>
      <c r="D138">
        <f t="shared" si="2"/>
        <v>32.504824799999994</v>
      </c>
    </row>
    <row r="139" spans="1:4" ht="15" thickBot="1" x14ac:dyDescent="0.4">
      <c r="A139" s="16">
        <v>44752.701469907406</v>
      </c>
      <c r="B139" s="17">
        <v>160</v>
      </c>
      <c r="C139" s="17">
        <v>0</v>
      </c>
      <c r="D139">
        <f t="shared" si="2"/>
        <v>29.054592</v>
      </c>
    </row>
    <row r="140" spans="1:4" ht="15" thickBot="1" x14ac:dyDescent="0.4">
      <c r="A140" s="16">
        <v>44752.705092592594</v>
      </c>
      <c r="B140" s="17">
        <v>126</v>
      </c>
      <c r="C140" s="17">
        <v>0</v>
      </c>
      <c r="D140">
        <f t="shared" si="2"/>
        <v>22.880491200000002</v>
      </c>
    </row>
    <row r="141" spans="1:4" ht="15" thickBot="1" x14ac:dyDescent="0.4">
      <c r="A141" s="16">
        <v>44752.708715277775</v>
      </c>
      <c r="B141" s="17">
        <v>123</v>
      </c>
      <c r="C141" s="17">
        <v>0</v>
      </c>
      <c r="D141">
        <f t="shared" si="2"/>
        <v>22.335717599999999</v>
      </c>
    </row>
    <row r="142" spans="1:4" ht="15" thickBot="1" x14ac:dyDescent="0.4">
      <c r="A142" s="16">
        <v>44752.71234953704</v>
      </c>
      <c r="B142" s="17">
        <v>71</v>
      </c>
      <c r="C142" s="17">
        <v>0</v>
      </c>
      <c r="D142">
        <f t="shared" si="2"/>
        <v>12.8929752</v>
      </c>
    </row>
    <row r="143" spans="1:4" ht="15" thickBot="1" x14ac:dyDescent="0.4">
      <c r="A143" s="16">
        <v>44752.71597222222</v>
      </c>
      <c r="B143" s="17">
        <v>101</v>
      </c>
      <c r="C143" s="17">
        <v>0</v>
      </c>
      <c r="D143">
        <f t="shared" si="2"/>
        <v>18.340711200000001</v>
      </c>
    </row>
    <row r="144" spans="1:4" ht="15" thickBot="1" x14ac:dyDescent="0.4">
      <c r="A144" s="16">
        <v>44752.719606481478</v>
      </c>
      <c r="B144" s="17">
        <v>100</v>
      </c>
      <c r="C144" s="17">
        <v>0</v>
      </c>
      <c r="D144">
        <f t="shared" si="2"/>
        <v>18.159119999999998</v>
      </c>
    </row>
    <row r="145" spans="1:4" ht="15" thickBot="1" x14ac:dyDescent="0.4">
      <c r="A145" s="16">
        <v>44752.723229166666</v>
      </c>
      <c r="B145" s="17">
        <v>87</v>
      </c>
      <c r="C145" s="17">
        <v>0</v>
      </c>
      <c r="D145">
        <f t="shared" si="2"/>
        <v>15.798434399999998</v>
      </c>
    </row>
    <row r="146" spans="1:4" ht="15" thickBot="1" x14ac:dyDescent="0.4">
      <c r="A146" s="16">
        <v>44752.726863425924</v>
      </c>
      <c r="B146" s="17">
        <v>85</v>
      </c>
      <c r="C146" s="17">
        <v>0</v>
      </c>
      <c r="D146">
        <f t="shared" si="2"/>
        <v>15.435252</v>
      </c>
    </row>
    <row r="147" spans="1:4" ht="15" thickBot="1" x14ac:dyDescent="0.4">
      <c r="A147" s="16">
        <v>44752.730497685188</v>
      </c>
      <c r="B147" s="17">
        <v>82</v>
      </c>
      <c r="C147" s="17">
        <v>0</v>
      </c>
      <c r="D147">
        <f t="shared" si="2"/>
        <v>14.890478399999997</v>
      </c>
    </row>
    <row r="148" spans="1:4" ht="15" thickBot="1" x14ac:dyDescent="0.4">
      <c r="A148" s="16">
        <v>44752.734120370369</v>
      </c>
      <c r="B148" s="17">
        <v>55</v>
      </c>
      <c r="C148" s="17">
        <v>0</v>
      </c>
      <c r="D148">
        <f t="shared" si="2"/>
        <v>9.9875159999999994</v>
      </c>
    </row>
    <row r="149" spans="1:4" ht="15" thickBot="1" x14ac:dyDescent="0.4">
      <c r="A149" s="16">
        <v>44752.737766203703</v>
      </c>
      <c r="B149" s="17">
        <v>21</v>
      </c>
      <c r="C149" s="17">
        <v>0</v>
      </c>
      <c r="D149">
        <f t="shared" si="2"/>
        <v>3.8134152000000001</v>
      </c>
    </row>
    <row r="150" spans="1:4" ht="15" thickBot="1" x14ac:dyDescent="0.4">
      <c r="A150" s="16">
        <v>44752.741388888891</v>
      </c>
      <c r="B150" s="17">
        <v>18</v>
      </c>
      <c r="C150" s="17">
        <v>0</v>
      </c>
      <c r="D150">
        <f t="shared" si="2"/>
        <v>3.2686416</v>
      </c>
    </row>
    <row r="151" spans="1:4" ht="15" thickBot="1" x14ac:dyDescent="0.4">
      <c r="A151" s="16">
        <v>44752.745011574072</v>
      </c>
      <c r="B151" s="17">
        <v>14</v>
      </c>
      <c r="C151" s="17">
        <v>0</v>
      </c>
      <c r="D151">
        <f t="shared" si="2"/>
        <v>2.5422767999999998</v>
      </c>
    </row>
    <row r="152" spans="1:4" ht="15" thickBot="1" x14ac:dyDescent="0.4">
      <c r="A152" s="16">
        <v>44752.748645833337</v>
      </c>
      <c r="B152" s="17">
        <v>12</v>
      </c>
      <c r="C152" s="17">
        <v>0</v>
      </c>
      <c r="D152">
        <f t="shared" si="2"/>
        <v>2.1790943999999999</v>
      </c>
    </row>
    <row r="153" spans="1:4" ht="15" thickBot="1" x14ac:dyDescent="0.4">
      <c r="A153" s="16">
        <v>44752.752268518518</v>
      </c>
      <c r="B153" s="17">
        <v>11</v>
      </c>
      <c r="C153" s="17">
        <v>0</v>
      </c>
      <c r="D153">
        <f t="shared" si="2"/>
        <v>1.9975032000000001</v>
      </c>
    </row>
    <row r="154" spans="1:4" ht="15" thickBot="1" x14ac:dyDescent="0.4">
      <c r="A154" s="16">
        <v>44752.755902777775</v>
      </c>
      <c r="B154" s="17">
        <v>15</v>
      </c>
      <c r="C154" s="17">
        <v>0</v>
      </c>
      <c r="D154">
        <f t="shared" si="2"/>
        <v>2.723868</v>
      </c>
    </row>
    <row r="155" spans="1:4" ht="15" thickBot="1" x14ac:dyDescent="0.4">
      <c r="A155" s="16">
        <v>44752.759525462963</v>
      </c>
      <c r="B155" s="17">
        <v>16</v>
      </c>
      <c r="C155" s="17">
        <v>0</v>
      </c>
      <c r="D155">
        <f t="shared" si="2"/>
        <v>2.9054591999999997</v>
      </c>
    </row>
    <row r="156" spans="1:4" ht="15" thickBot="1" x14ac:dyDescent="0.4">
      <c r="A156" s="16">
        <v>44752.763159722221</v>
      </c>
      <c r="B156" s="17">
        <v>20</v>
      </c>
      <c r="C156" s="17">
        <v>0</v>
      </c>
      <c r="D156">
        <f t="shared" si="2"/>
        <v>3.6318239999999999</v>
      </c>
    </row>
    <row r="157" spans="1:4" ht="15" thickBot="1" x14ac:dyDescent="0.4">
      <c r="A157" s="16">
        <v>44752.766782407409</v>
      </c>
      <c r="B157" s="17">
        <v>24</v>
      </c>
      <c r="C157" s="17">
        <v>0</v>
      </c>
      <c r="D157">
        <f t="shared" si="2"/>
        <v>4.3581887999999998</v>
      </c>
    </row>
    <row r="158" spans="1:4" ht="15" thickBot="1" x14ac:dyDescent="0.4">
      <c r="A158" s="16">
        <v>44752.770416666666</v>
      </c>
      <c r="B158" s="17">
        <v>25</v>
      </c>
      <c r="C158" s="17">
        <v>0</v>
      </c>
      <c r="D158">
        <f t="shared" si="2"/>
        <v>4.5397799999999995</v>
      </c>
    </row>
    <row r="159" spans="1:4" ht="15" thickBot="1" x14ac:dyDescent="0.4">
      <c r="A159" s="16">
        <v>44752.774039351854</v>
      </c>
      <c r="B159" s="17">
        <v>23</v>
      </c>
      <c r="C159" s="17">
        <v>0</v>
      </c>
      <c r="D159">
        <f t="shared" si="2"/>
        <v>4.1765976</v>
      </c>
    </row>
    <row r="160" spans="1:4" ht="15" thickBot="1" x14ac:dyDescent="0.4">
      <c r="A160" s="16">
        <v>44752.777673611112</v>
      </c>
      <c r="B160" s="17">
        <v>24</v>
      </c>
      <c r="C160" s="17">
        <v>0</v>
      </c>
      <c r="D160">
        <f t="shared" si="2"/>
        <v>4.3581887999999998</v>
      </c>
    </row>
    <row r="161" spans="1:4" ht="15" thickBot="1" x14ac:dyDescent="0.4">
      <c r="A161" s="16">
        <v>44752.7812962963</v>
      </c>
      <c r="B161" s="17">
        <v>22</v>
      </c>
      <c r="C161" s="17">
        <v>0</v>
      </c>
      <c r="D161">
        <f t="shared" si="2"/>
        <v>3.9950064000000003</v>
      </c>
    </row>
    <row r="162" spans="1:4" ht="15" thickBot="1" x14ac:dyDescent="0.4">
      <c r="A162" s="16">
        <v>44752.784930555557</v>
      </c>
      <c r="B162" s="17">
        <v>22</v>
      </c>
      <c r="C162" s="17">
        <v>0</v>
      </c>
      <c r="D162">
        <f t="shared" si="2"/>
        <v>3.9950064000000003</v>
      </c>
    </row>
    <row r="163" spans="1:4" ht="15" thickBot="1" x14ac:dyDescent="0.4">
      <c r="A163" s="16">
        <v>44752.788553240738</v>
      </c>
      <c r="B163" s="17">
        <v>17</v>
      </c>
      <c r="C163" s="17">
        <v>0</v>
      </c>
      <c r="D163">
        <f t="shared" si="2"/>
        <v>3.0870503999999994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A537-7E61-4381-A555-3CBA3E083D53}">
  <dimension ref="A1:D165"/>
  <sheetViews>
    <sheetView workbookViewId="0">
      <selection sqref="A1:XF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1"/>
      <c r="B1" s="2"/>
      <c r="C1" s="3"/>
    </row>
    <row r="2" spans="1:4" x14ac:dyDescent="0.35">
      <c r="A2" s="4"/>
      <c r="C2" s="5"/>
    </row>
    <row r="3" spans="1:4" ht="15" thickBot="1" x14ac:dyDescent="0.4">
      <c r="A3" s="4"/>
      <c r="C3" s="5"/>
    </row>
    <row r="4" spans="1:4" s="6" customFormat="1" ht="131" thickBot="1" x14ac:dyDescent="0.4">
      <c r="A4" s="15" t="s">
        <v>0</v>
      </c>
      <c r="B4" s="15" t="s">
        <v>1</v>
      </c>
      <c r="C4" s="15" t="s">
        <v>2</v>
      </c>
      <c r="D4" s="10" t="s">
        <v>3</v>
      </c>
    </row>
    <row r="5" spans="1:4" ht="15" thickBot="1" x14ac:dyDescent="0.4">
      <c r="A5" s="16">
        <v>44753.210358796299</v>
      </c>
      <c r="B5" s="17">
        <v>2</v>
      </c>
      <c r="C5" s="17">
        <v>0</v>
      </c>
      <c r="D5">
        <f>B5*1513.26*0.12/1000</f>
        <v>0.36318239999999996</v>
      </c>
    </row>
    <row r="6" spans="1:4" ht="15" thickBot="1" x14ac:dyDescent="0.4">
      <c r="A6" s="16">
        <v>44753.213993055557</v>
      </c>
      <c r="B6" s="17">
        <v>3</v>
      </c>
      <c r="C6" s="17">
        <v>0</v>
      </c>
      <c r="D6">
        <f t="shared" ref="D6:D69" si="0">B6*1513.26*0.12/1000</f>
        <v>0.54477359999999997</v>
      </c>
    </row>
    <row r="7" spans="1:4" ht="15" thickBot="1" x14ac:dyDescent="0.4">
      <c r="A7" s="16">
        <v>44753.217627314814</v>
      </c>
      <c r="B7" s="17">
        <v>2</v>
      </c>
      <c r="C7" s="17">
        <v>0</v>
      </c>
      <c r="D7">
        <f t="shared" si="0"/>
        <v>0.36318239999999996</v>
      </c>
    </row>
    <row r="8" spans="1:4" ht="15" thickBot="1" x14ac:dyDescent="0.4">
      <c r="A8" s="16">
        <v>44753.221250000002</v>
      </c>
      <c r="B8" s="17">
        <v>1</v>
      </c>
      <c r="C8" s="17">
        <v>0</v>
      </c>
      <c r="D8">
        <f t="shared" si="0"/>
        <v>0.18159119999999998</v>
      </c>
    </row>
    <row r="9" spans="1:4" ht="15" thickBot="1" x14ac:dyDescent="0.4">
      <c r="A9" s="16">
        <v>44753.224872685183</v>
      </c>
      <c r="B9" s="17">
        <v>1</v>
      </c>
      <c r="C9" s="17">
        <v>0</v>
      </c>
      <c r="D9">
        <f t="shared" si="0"/>
        <v>0.18159119999999998</v>
      </c>
    </row>
    <row r="10" spans="1:4" ht="15" thickBot="1" x14ac:dyDescent="0.4">
      <c r="A10" s="16">
        <v>44753.228506944448</v>
      </c>
      <c r="B10" s="17">
        <v>2</v>
      </c>
      <c r="C10" s="17">
        <v>0</v>
      </c>
      <c r="D10">
        <f t="shared" si="0"/>
        <v>0.36318239999999996</v>
      </c>
    </row>
    <row r="11" spans="1:4" ht="15" thickBot="1" x14ac:dyDescent="0.4">
      <c r="A11" s="16">
        <v>44753.232129629629</v>
      </c>
      <c r="B11" s="17">
        <v>3</v>
      </c>
      <c r="C11" s="17">
        <v>0</v>
      </c>
      <c r="D11">
        <f t="shared" si="0"/>
        <v>0.54477359999999997</v>
      </c>
    </row>
    <row r="12" spans="1:4" ht="15" thickBot="1" x14ac:dyDescent="0.4">
      <c r="A12" s="16">
        <v>44753.235763888886</v>
      </c>
      <c r="B12" s="17">
        <v>2</v>
      </c>
      <c r="C12" s="17">
        <v>0</v>
      </c>
      <c r="D12">
        <f t="shared" si="0"/>
        <v>0.36318239999999996</v>
      </c>
    </row>
    <row r="13" spans="1:4" ht="15" thickBot="1" x14ac:dyDescent="0.4">
      <c r="A13" s="16">
        <v>44753.239386574074</v>
      </c>
      <c r="B13" s="17">
        <v>2</v>
      </c>
      <c r="C13" s="17">
        <v>0</v>
      </c>
      <c r="D13">
        <f t="shared" si="0"/>
        <v>0.36318239999999996</v>
      </c>
    </row>
    <row r="14" spans="1:4" ht="15" thickBot="1" x14ac:dyDescent="0.4">
      <c r="A14" s="16">
        <v>44753.243020833332</v>
      </c>
      <c r="B14" s="17">
        <v>1</v>
      </c>
      <c r="C14" s="17">
        <v>0</v>
      </c>
      <c r="D14">
        <f t="shared" si="0"/>
        <v>0.18159119999999998</v>
      </c>
    </row>
    <row r="15" spans="1:4" ht="15" thickBot="1" x14ac:dyDescent="0.4">
      <c r="A15" s="16">
        <v>44753.24664351852</v>
      </c>
      <c r="B15" s="17">
        <v>1</v>
      </c>
      <c r="C15" s="17">
        <v>0</v>
      </c>
      <c r="D15">
        <f t="shared" si="0"/>
        <v>0.18159119999999998</v>
      </c>
    </row>
    <row r="16" spans="1:4" ht="15" thickBot="1" x14ac:dyDescent="0.4">
      <c r="A16" s="16">
        <v>44753.2502662037</v>
      </c>
      <c r="B16" s="17">
        <v>2</v>
      </c>
      <c r="C16" s="17">
        <v>0</v>
      </c>
      <c r="D16">
        <f t="shared" si="0"/>
        <v>0.36318239999999996</v>
      </c>
    </row>
    <row r="17" spans="1:4" ht="15" thickBot="1" x14ac:dyDescent="0.4">
      <c r="A17" s="16">
        <v>44753.253900462965</v>
      </c>
      <c r="B17" s="17">
        <v>2</v>
      </c>
      <c r="C17" s="17">
        <v>0</v>
      </c>
      <c r="D17">
        <f t="shared" si="0"/>
        <v>0.36318239999999996</v>
      </c>
    </row>
    <row r="18" spans="1:4" ht="15" thickBot="1" x14ac:dyDescent="0.4">
      <c r="A18" s="16">
        <v>44753.257523148146</v>
      </c>
      <c r="B18" s="17">
        <v>2</v>
      </c>
      <c r="C18" s="17">
        <v>0</v>
      </c>
      <c r="D18">
        <f t="shared" si="0"/>
        <v>0.36318239999999996</v>
      </c>
    </row>
    <row r="19" spans="1:4" ht="15" thickBot="1" x14ac:dyDescent="0.4">
      <c r="A19" s="16">
        <v>44753.261157407411</v>
      </c>
      <c r="B19" s="17">
        <v>2</v>
      </c>
      <c r="C19" s="17">
        <v>0</v>
      </c>
      <c r="D19">
        <f t="shared" si="0"/>
        <v>0.36318239999999996</v>
      </c>
    </row>
    <row r="20" spans="1:4" ht="15" thickBot="1" x14ac:dyDescent="0.4">
      <c r="A20" s="16">
        <v>44753.264780092592</v>
      </c>
      <c r="B20" s="17">
        <v>2</v>
      </c>
      <c r="C20" s="17">
        <v>0</v>
      </c>
      <c r="D20">
        <f t="shared" si="0"/>
        <v>0.36318239999999996</v>
      </c>
    </row>
    <row r="21" spans="1:4" ht="15" thickBot="1" x14ac:dyDescent="0.4">
      <c r="A21" s="16">
        <v>44753.26840277778</v>
      </c>
      <c r="B21" s="17">
        <v>2</v>
      </c>
      <c r="C21" s="17">
        <v>0</v>
      </c>
      <c r="D21">
        <f t="shared" si="0"/>
        <v>0.36318239999999996</v>
      </c>
    </row>
    <row r="22" spans="1:4" ht="15" thickBot="1" x14ac:dyDescent="0.4">
      <c r="A22" s="16">
        <v>44753.272037037037</v>
      </c>
      <c r="B22" s="17">
        <v>1</v>
      </c>
      <c r="C22" s="17">
        <v>0</v>
      </c>
      <c r="D22">
        <f t="shared" si="0"/>
        <v>0.18159119999999998</v>
      </c>
    </row>
    <row r="23" spans="1:4" ht="15" thickBot="1" x14ac:dyDescent="0.4">
      <c r="A23" s="16">
        <v>44753.275659722225</v>
      </c>
      <c r="B23" s="17">
        <v>3</v>
      </c>
      <c r="C23" s="17">
        <v>0</v>
      </c>
      <c r="D23">
        <f t="shared" si="0"/>
        <v>0.54477359999999997</v>
      </c>
    </row>
    <row r="24" spans="1:4" ht="15" thickBot="1" x14ac:dyDescent="0.4">
      <c r="A24" s="16">
        <v>44753.279293981483</v>
      </c>
      <c r="B24" s="17">
        <v>1</v>
      </c>
      <c r="C24" s="17">
        <v>0</v>
      </c>
      <c r="D24">
        <f t="shared" si="0"/>
        <v>0.18159119999999998</v>
      </c>
    </row>
    <row r="25" spans="1:4" ht="15" thickBot="1" x14ac:dyDescent="0.4">
      <c r="A25" s="16">
        <v>44753.282916666663</v>
      </c>
      <c r="B25" s="17">
        <v>2</v>
      </c>
      <c r="C25" s="17">
        <v>0</v>
      </c>
      <c r="D25">
        <f t="shared" si="0"/>
        <v>0.36318239999999996</v>
      </c>
    </row>
    <row r="26" spans="1:4" ht="15" thickBot="1" x14ac:dyDescent="0.4">
      <c r="A26" s="16">
        <v>44753.286550925928</v>
      </c>
      <c r="B26" s="17">
        <v>4</v>
      </c>
      <c r="C26" s="17">
        <v>0</v>
      </c>
      <c r="D26">
        <f t="shared" si="0"/>
        <v>0.72636479999999992</v>
      </c>
    </row>
    <row r="27" spans="1:4" ht="15" thickBot="1" x14ac:dyDescent="0.4">
      <c r="A27" s="16">
        <v>44753.290173611109</v>
      </c>
      <c r="B27" s="17">
        <v>4</v>
      </c>
      <c r="C27" s="17">
        <v>0</v>
      </c>
      <c r="D27">
        <f t="shared" si="0"/>
        <v>0.72636479999999992</v>
      </c>
    </row>
    <row r="28" spans="1:4" ht="15" thickBot="1" x14ac:dyDescent="0.4">
      <c r="A28" s="16">
        <v>44753.293807870374</v>
      </c>
      <c r="B28" s="17">
        <v>5</v>
      </c>
      <c r="C28" s="17">
        <v>0</v>
      </c>
      <c r="D28">
        <f t="shared" si="0"/>
        <v>0.90795599999999999</v>
      </c>
    </row>
    <row r="29" spans="1:4" ht="15" thickBot="1" x14ac:dyDescent="0.4">
      <c r="A29" s="16">
        <v>44753.297430555554</v>
      </c>
      <c r="B29" s="17">
        <v>6</v>
      </c>
      <c r="C29" s="17">
        <v>0</v>
      </c>
      <c r="D29">
        <f t="shared" si="0"/>
        <v>1.0895471999999999</v>
      </c>
    </row>
    <row r="30" spans="1:4" ht="15" thickBot="1" x14ac:dyDescent="0.4">
      <c r="A30" s="16">
        <v>44753.301064814812</v>
      </c>
      <c r="B30" s="17">
        <v>10</v>
      </c>
      <c r="C30" s="17">
        <v>0</v>
      </c>
      <c r="D30">
        <f t="shared" si="0"/>
        <v>1.815912</v>
      </c>
    </row>
    <row r="31" spans="1:4" ht="15" thickBot="1" x14ac:dyDescent="0.4">
      <c r="A31" s="16">
        <v>44753.3046875</v>
      </c>
      <c r="B31" s="17">
        <v>14</v>
      </c>
      <c r="C31" s="17">
        <v>0</v>
      </c>
      <c r="D31">
        <f t="shared" si="0"/>
        <v>2.5422767999999998</v>
      </c>
    </row>
    <row r="32" spans="1:4" ht="15" thickBot="1" x14ac:dyDescent="0.4">
      <c r="A32" s="16">
        <v>44753.308321759258</v>
      </c>
      <c r="B32" s="17">
        <v>15</v>
      </c>
      <c r="C32" s="17">
        <v>0</v>
      </c>
      <c r="D32">
        <f t="shared" si="0"/>
        <v>2.723868</v>
      </c>
    </row>
    <row r="33" spans="1:4" ht="15" thickBot="1" x14ac:dyDescent="0.4">
      <c r="A33" s="16">
        <v>44753.311956018515</v>
      </c>
      <c r="B33" s="17">
        <v>21</v>
      </c>
      <c r="C33" s="17">
        <v>0</v>
      </c>
      <c r="D33">
        <f t="shared" si="0"/>
        <v>3.8134152000000001</v>
      </c>
    </row>
    <row r="34" spans="1:4" ht="15" thickBot="1" x14ac:dyDescent="0.4">
      <c r="A34" s="16">
        <v>44753.315578703703</v>
      </c>
      <c r="B34" s="17">
        <v>24</v>
      </c>
      <c r="C34" s="17">
        <v>0</v>
      </c>
      <c r="D34">
        <f t="shared" si="0"/>
        <v>4.3581887999999998</v>
      </c>
    </row>
    <row r="35" spans="1:4" ht="15" thickBot="1" x14ac:dyDescent="0.4">
      <c r="A35" s="16">
        <v>44753.319212962961</v>
      </c>
      <c r="B35" s="17">
        <v>30</v>
      </c>
      <c r="C35" s="17">
        <v>0</v>
      </c>
      <c r="D35">
        <f t="shared" si="0"/>
        <v>5.4477359999999999</v>
      </c>
    </row>
    <row r="36" spans="1:4" ht="15" thickBot="1" x14ac:dyDescent="0.4">
      <c r="A36" s="16">
        <v>44753.322835648149</v>
      </c>
      <c r="B36" s="17">
        <v>40</v>
      </c>
      <c r="C36" s="17">
        <v>0</v>
      </c>
      <c r="D36">
        <f t="shared" si="0"/>
        <v>7.2636479999999999</v>
      </c>
    </row>
    <row r="37" spans="1:4" ht="15" thickBot="1" x14ac:dyDescent="0.4">
      <c r="A37" s="16">
        <v>44753.326469907406</v>
      </c>
      <c r="B37" s="17">
        <v>48</v>
      </c>
      <c r="C37" s="17">
        <v>0</v>
      </c>
      <c r="D37">
        <f t="shared" si="0"/>
        <v>8.7163775999999995</v>
      </c>
    </row>
    <row r="38" spans="1:4" ht="15" thickBot="1" x14ac:dyDescent="0.4">
      <c r="A38" s="16">
        <v>44753.330092592594</v>
      </c>
      <c r="B38" s="17">
        <v>47</v>
      </c>
      <c r="C38" s="17">
        <v>0</v>
      </c>
      <c r="D38">
        <f t="shared" si="0"/>
        <v>8.5347863999999998</v>
      </c>
    </row>
    <row r="39" spans="1:4" ht="15" thickBot="1" x14ac:dyDescent="0.4">
      <c r="A39" s="16">
        <v>44753.333715277775</v>
      </c>
      <c r="B39" s="17">
        <v>52</v>
      </c>
      <c r="C39" s="17">
        <v>0</v>
      </c>
      <c r="D39">
        <f t="shared" si="0"/>
        <v>9.4427424000000002</v>
      </c>
    </row>
    <row r="40" spans="1:4" ht="15" thickBot="1" x14ac:dyDescent="0.4">
      <c r="A40" s="16">
        <v>44753.33734953704</v>
      </c>
      <c r="B40" s="17">
        <v>60</v>
      </c>
      <c r="C40" s="17">
        <v>0</v>
      </c>
      <c r="D40">
        <f t="shared" si="0"/>
        <v>10.895472</v>
      </c>
    </row>
    <row r="41" spans="1:4" ht="15" thickBot="1" x14ac:dyDescent="0.4">
      <c r="A41" s="16">
        <v>44753.34097222222</v>
      </c>
      <c r="B41" s="17">
        <v>75</v>
      </c>
      <c r="C41" s="17">
        <v>0</v>
      </c>
      <c r="D41">
        <f t="shared" si="0"/>
        <v>13.619339999999999</v>
      </c>
    </row>
    <row r="42" spans="1:4" ht="15" thickBot="1" x14ac:dyDescent="0.4">
      <c r="A42" s="16">
        <v>44753.344606481478</v>
      </c>
      <c r="B42" s="17">
        <v>87</v>
      </c>
      <c r="C42" s="17">
        <v>0</v>
      </c>
      <c r="D42">
        <f t="shared" si="0"/>
        <v>15.798434399999998</v>
      </c>
    </row>
    <row r="43" spans="1:4" ht="15" thickBot="1" x14ac:dyDescent="0.4">
      <c r="A43" s="16">
        <v>44753.348229166666</v>
      </c>
      <c r="B43" s="17">
        <v>102</v>
      </c>
      <c r="C43" s="17">
        <v>0</v>
      </c>
      <c r="D43">
        <f t="shared" si="0"/>
        <v>18.522302399999997</v>
      </c>
    </row>
    <row r="44" spans="1:4" ht="15" thickBot="1" x14ac:dyDescent="0.4">
      <c r="A44" s="16">
        <v>44753.351863425924</v>
      </c>
      <c r="B44" s="17">
        <v>117</v>
      </c>
      <c r="C44" s="17">
        <v>0</v>
      </c>
      <c r="D44">
        <f t="shared" si="0"/>
        <v>21.2461704</v>
      </c>
    </row>
    <row r="45" spans="1:4" ht="15" thickBot="1" x14ac:dyDescent="0.4">
      <c r="A45" s="16">
        <v>44753.355486111112</v>
      </c>
      <c r="B45" s="17">
        <v>137</v>
      </c>
      <c r="C45" s="17">
        <v>0</v>
      </c>
      <c r="D45">
        <f t="shared" si="0"/>
        <v>24.877994399999999</v>
      </c>
    </row>
    <row r="46" spans="1:4" ht="15" thickBot="1" x14ac:dyDescent="0.4">
      <c r="A46" s="16">
        <v>44753.359120370369</v>
      </c>
      <c r="B46" s="17">
        <v>161</v>
      </c>
      <c r="C46" s="17">
        <v>0</v>
      </c>
      <c r="D46">
        <f t="shared" si="0"/>
        <v>29.236183199999996</v>
      </c>
    </row>
    <row r="47" spans="1:4" ht="15" thickBot="1" x14ac:dyDescent="0.4">
      <c r="A47" s="16">
        <v>44753.362743055557</v>
      </c>
      <c r="B47" s="17">
        <v>163</v>
      </c>
      <c r="C47" s="17">
        <v>0</v>
      </c>
      <c r="D47">
        <f t="shared" si="0"/>
        <v>29.599365600000002</v>
      </c>
    </row>
    <row r="48" spans="1:4" ht="15" thickBot="1" x14ac:dyDescent="0.4">
      <c r="A48" s="16">
        <v>44753.366377314815</v>
      </c>
      <c r="B48" s="17">
        <v>170</v>
      </c>
      <c r="C48" s="17">
        <v>0</v>
      </c>
      <c r="D48">
        <f t="shared" si="0"/>
        <v>30.870504</v>
      </c>
    </row>
    <row r="49" spans="1:4" ht="15" thickBot="1" x14ac:dyDescent="0.4">
      <c r="A49" s="16">
        <v>44753.37</v>
      </c>
      <c r="B49" s="17">
        <v>179</v>
      </c>
      <c r="C49" s="17">
        <v>0</v>
      </c>
      <c r="D49">
        <f t="shared" si="0"/>
        <v>32.504824799999994</v>
      </c>
    </row>
    <row r="50" spans="1:4" ht="15" thickBot="1" x14ac:dyDescent="0.4">
      <c r="A50" s="16">
        <v>44753.373622685183</v>
      </c>
      <c r="B50" s="17">
        <v>180</v>
      </c>
      <c r="C50" s="17">
        <v>0</v>
      </c>
      <c r="D50">
        <f t="shared" si="0"/>
        <v>32.686415999999994</v>
      </c>
    </row>
    <row r="51" spans="1:4" ht="15" thickBot="1" x14ac:dyDescent="0.4">
      <c r="A51" s="16">
        <v>44753.377256944441</v>
      </c>
      <c r="B51" s="17">
        <v>195</v>
      </c>
      <c r="C51" s="17">
        <v>0</v>
      </c>
      <c r="D51">
        <f t="shared" si="0"/>
        <v>35.410283999999997</v>
      </c>
    </row>
    <row r="52" spans="1:4" ht="15" thickBot="1" x14ac:dyDescent="0.4">
      <c r="A52" s="16">
        <v>44753.380879629629</v>
      </c>
      <c r="B52" s="17">
        <v>194</v>
      </c>
      <c r="C52" s="17">
        <v>0</v>
      </c>
      <c r="D52">
        <f t="shared" si="0"/>
        <v>35.228692799999997</v>
      </c>
    </row>
    <row r="53" spans="1:4" ht="15" thickBot="1" x14ac:dyDescent="0.4">
      <c r="A53" s="16">
        <v>44753.384513888886</v>
      </c>
      <c r="B53" s="17">
        <v>203</v>
      </c>
      <c r="C53" s="17">
        <v>0</v>
      </c>
      <c r="D53">
        <f t="shared" si="0"/>
        <v>36.863013599999995</v>
      </c>
    </row>
    <row r="54" spans="1:4" ht="15" thickBot="1" x14ac:dyDescent="0.4">
      <c r="A54" s="16">
        <v>44753.388136574074</v>
      </c>
      <c r="B54" s="17">
        <v>219</v>
      </c>
      <c r="C54" s="17">
        <v>0</v>
      </c>
      <c r="D54">
        <f t="shared" si="0"/>
        <v>39.768472799999998</v>
      </c>
    </row>
    <row r="55" spans="1:4" ht="15" thickBot="1" x14ac:dyDescent="0.4">
      <c r="A55" s="16">
        <v>44753.391759259262</v>
      </c>
      <c r="B55" s="17">
        <v>221</v>
      </c>
      <c r="C55" s="17">
        <v>0</v>
      </c>
      <c r="D55">
        <f t="shared" si="0"/>
        <v>40.131655200000004</v>
      </c>
    </row>
    <row r="56" spans="1:4" ht="15" thickBot="1" x14ac:dyDescent="0.4">
      <c r="A56" s="16">
        <v>44753.39539351852</v>
      </c>
      <c r="B56" s="17">
        <v>233</v>
      </c>
      <c r="C56" s="17">
        <v>0</v>
      </c>
      <c r="D56">
        <f t="shared" si="0"/>
        <v>42.310749600000001</v>
      </c>
    </row>
    <row r="57" spans="1:4" ht="15" thickBot="1" x14ac:dyDescent="0.4">
      <c r="A57" s="16">
        <v>44753.399016203701</v>
      </c>
      <c r="B57" s="17">
        <v>225</v>
      </c>
      <c r="C57" s="17">
        <v>0</v>
      </c>
      <c r="D57">
        <f t="shared" si="0"/>
        <v>40.858019999999996</v>
      </c>
    </row>
    <row r="58" spans="1:4" ht="15" thickBot="1" x14ac:dyDescent="0.4">
      <c r="A58" s="16">
        <v>44753.402650462966</v>
      </c>
      <c r="B58" s="17">
        <v>214</v>
      </c>
      <c r="C58" s="17">
        <v>0</v>
      </c>
      <c r="D58">
        <f t="shared" si="0"/>
        <v>38.860516799999999</v>
      </c>
    </row>
    <row r="59" spans="1:4" ht="15" thickBot="1" x14ac:dyDescent="0.4">
      <c r="A59" s="16">
        <v>44753.406273148146</v>
      </c>
      <c r="B59" s="17">
        <v>237</v>
      </c>
      <c r="C59" s="17">
        <v>0</v>
      </c>
      <c r="D59">
        <f t="shared" si="0"/>
        <v>43.0371144</v>
      </c>
    </row>
    <row r="60" spans="1:4" ht="15" thickBot="1" x14ac:dyDescent="0.4">
      <c r="A60" s="16">
        <v>44753.409907407404</v>
      </c>
      <c r="B60" s="17">
        <v>281</v>
      </c>
      <c r="C60" s="17">
        <v>0</v>
      </c>
      <c r="D60">
        <f t="shared" si="0"/>
        <v>51.027127199999995</v>
      </c>
    </row>
    <row r="61" spans="1:4" ht="15" thickBot="1" x14ac:dyDescent="0.4">
      <c r="A61" s="16">
        <v>44753.413530092592</v>
      </c>
      <c r="B61" s="17">
        <v>282</v>
      </c>
      <c r="C61" s="17">
        <v>0</v>
      </c>
      <c r="D61">
        <f t="shared" si="0"/>
        <v>51.208718399999995</v>
      </c>
    </row>
    <row r="62" spans="1:4" ht="15" thickBot="1" x14ac:dyDescent="0.4">
      <c r="A62" s="16">
        <v>44753.417164351849</v>
      </c>
      <c r="B62" s="17">
        <v>283</v>
      </c>
      <c r="C62" s="17">
        <v>0</v>
      </c>
      <c r="D62">
        <f t="shared" si="0"/>
        <v>51.390309600000002</v>
      </c>
    </row>
    <row r="63" spans="1:4" ht="15" thickBot="1" x14ac:dyDescent="0.4">
      <c r="A63" s="16">
        <v>44753.420787037037</v>
      </c>
      <c r="B63" s="17">
        <v>332</v>
      </c>
      <c r="C63" s="17">
        <v>0</v>
      </c>
      <c r="D63">
        <f t="shared" si="0"/>
        <v>60.288278399999996</v>
      </c>
    </row>
    <row r="64" spans="1:4" ht="15" thickBot="1" x14ac:dyDescent="0.4">
      <c r="A64" s="16">
        <v>44753.424421296295</v>
      </c>
      <c r="B64" s="17">
        <v>356</v>
      </c>
      <c r="C64" s="17">
        <v>0</v>
      </c>
      <c r="D64">
        <f t="shared" si="0"/>
        <v>64.646467199999989</v>
      </c>
    </row>
    <row r="65" spans="1:4" ht="15" thickBot="1" x14ac:dyDescent="0.4">
      <c r="A65" s="16">
        <v>44753.428043981483</v>
      </c>
      <c r="B65" s="17">
        <v>320</v>
      </c>
      <c r="C65" s="17">
        <v>0</v>
      </c>
      <c r="D65">
        <f t="shared" si="0"/>
        <v>58.109183999999999</v>
      </c>
    </row>
    <row r="66" spans="1:4" ht="15" thickBot="1" x14ac:dyDescent="0.4">
      <c r="A66" s="16">
        <v>44753.43167824074</v>
      </c>
      <c r="B66" s="17">
        <v>319</v>
      </c>
      <c r="C66" s="17">
        <v>0</v>
      </c>
      <c r="D66">
        <f t="shared" si="0"/>
        <v>57.927592799999999</v>
      </c>
    </row>
    <row r="67" spans="1:4" ht="15" thickBot="1" x14ac:dyDescent="0.4">
      <c r="A67" s="16">
        <v>44753.435300925928</v>
      </c>
      <c r="B67" s="17">
        <v>353</v>
      </c>
      <c r="C67" s="17">
        <v>0</v>
      </c>
      <c r="D67">
        <f t="shared" si="0"/>
        <v>64.101693600000004</v>
      </c>
    </row>
    <row r="68" spans="1:4" ht="15" thickBot="1" x14ac:dyDescent="0.4">
      <c r="A68" s="16">
        <v>44753.438935185186</v>
      </c>
      <c r="B68" s="17">
        <v>377</v>
      </c>
      <c r="C68" s="17">
        <v>0</v>
      </c>
      <c r="D68">
        <f t="shared" si="0"/>
        <v>68.459882399999998</v>
      </c>
    </row>
    <row r="69" spans="1:4" ht="15" thickBot="1" x14ac:dyDescent="0.4">
      <c r="A69" s="16">
        <v>44753.442557870374</v>
      </c>
      <c r="B69" s="17">
        <v>404</v>
      </c>
      <c r="C69" s="17">
        <v>0</v>
      </c>
      <c r="D69">
        <f t="shared" si="0"/>
        <v>73.362844800000005</v>
      </c>
    </row>
    <row r="70" spans="1:4" ht="15" thickBot="1" x14ac:dyDescent="0.4">
      <c r="A70" s="16">
        <v>44753.446192129632</v>
      </c>
      <c r="B70" s="17">
        <v>334</v>
      </c>
      <c r="C70" s="17">
        <v>0</v>
      </c>
      <c r="D70">
        <f t="shared" ref="D70:D133" si="1">B70*1513.26*0.12/1000</f>
        <v>60.651460800000002</v>
      </c>
    </row>
    <row r="71" spans="1:4" ht="15" thickBot="1" x14ac:dyDescent="0.4">
      <c r="A71" s="16">
        <v>44753.449814814812</v>
      </c>
      <c r="B71" s="17">
        <v>332</v>
      </c>
      <c r="C71" s="17">
        <v>0</v>
      </c>
      <c r="D71">
        <f t="shared" si="1"/>
        <v>60.288278399999996</v>
      </c>
    </row>
    <row r="72" spans="1:4" ht="15" thickBot="1" x14ac:dyDescent="0.4">
      <c r="A72" s="16">
        <v>44753.453449074077</v>
      </c>
      <c r="B72" s="17">
        <v>407</v>
      </c>
      <c r="C72" s="17">
        <v>0</v>
      </c>
      <c r="D72">
        <f t="shared" si="1"/>
        <v>73.90761839999999</v>
      </c>
    </row>
    <row r="73" spans="1:4" ht="15" thickBot="1" x14ac:dyDescent="0.4">
      <c r="A73" s="16">
        <v>44753.457071759258</v>
      </c>
      <c r="B73" s="17">
        <v>413</v>
      </c>
      <c r="C73" s="17">
        <v>0</v>
      </c>
      <c r="D73">
        <f t="shared" si="1"/>
        <v>74.997165599999988</v>
      </c>
    </row>
    <row r="74" spans="1:4" ht="15" thickBot="1" x14ac:dyDescent="0.4">
      <c r="A74" s="16">
        <v>44753.460706018515</v>
      </c>
      <c r="B74" s="17">
        <v>500</v>
      </c>
      <c r="C74" s="17">
        <v>0</v>
      </c>
      <c r="D74">
        <f t="shared" si="1"/>
        <v>90.795599999999993</v>
      </c>
    </row>
    <row r="75" spans="1:4" ht="15" thickBot="1" x14ac:dyDescent="0.4">
      <c r="A75" s="16">
        <v>44753.46434027778</v>
      </c>
      <c r="B75" s="17">
        <v>407</v>
      </c>
      <c r="C75" s="17">
        <v>0</v>
      </c>
      <c r="D75">
        <f t="shared" si="1"/>
        <v>73.90761839999999</v>
      </c>
    </row>
    <row r="76" spans="1:4" ht="15" thickBot="1" x14ac:dyDescent="0.4">
      <c r="A76" s="16">
        <v>44753.467962962961</v>
      </c>
      <c r="B76" s="17">
        <v>549</v>
      </c>
      <c r="C76" s="17">
        <v>0</v>
      </c>
      <c r="D76">
        <f t="shared" si="1"/>
        <v>99.693568799999994</v>
      </c>
    </row>
    <row r="77" spans="1:4" ht="15" thickBot="1" x14ac:dyDescent="0.4">
      <c r="A77" s="16">
        <v>44753.471597222226</v>
      </c>
      <c r="B77" s="17">
        <v>556</v>
      </c>
      <c r="C77" s="17">
        <v>0</v>
      </c>
      <c r="D77">
        <f t="shared" si="1"/>
        <v>100.96470719999999</v>
      </c>
    </row>
    <row r="78" spans="1:4" ht="15" thickBot="1" x14ac:dyDescent="0.4">
      <c r="A78" s="16">
        <v>44753.475219907406</v>
      </c>
      <c r="B78" s="17">
        <v>691</v>
      </c>
      <c r="C78" s="17">
        <v>0</v>
      </c>
      <c r="D78">
        <f t="shared" si="1"/>
        <v>125.4795192</v>
      </c>
    </row>
    <row r="79" spans="1:4" ht="15" thickBot="1" x14ac:dyDescent="0.4">
      <c r="A79" s="16">
        <v>44753.478854166664</v>
      </c>
      <c r="B79" s="17">
        <v>658</v>
      </c>
      <c r="C79" s="17">
        <v>0</v>
      </c>
      <c r="D79">
        <f t="shared" si="1"/>
        <v>119.48700959999999</v>
      </c>
    </row>
    <row r="80" spans="1:4" ht="15" thickBot="1" x14ac:dyDescent="0.4">
      <c r="A80" s="16">
        <v>44753.482476851852</v>
      </c>
      <c r="B80" s="17">
        <v>543</v>
      </c>
      <c r="C80" s="17">
        <v>0</v>
      </c>
      <c r="D80">
        <f t="shared" si="1"/>
        <v>98.60402160000001</v>
      </c>
    </row>
    <row r="81" spans="1:4" ht="15" thickBot="1" x14ac:dyDescent="0.4">
      <c r="A81" s="16">
        <v>44753.486111111109</v>
      </c>
      <c r="B81" s="17">
        <v>427</v>
      </c>
      <c r="C81" s="17">
        <v>0</v>
      </c>
      <c r="D81">
        <f t="shared" si="1"/>
        <v>77.539442399999999</v>
      </c>
    </row>
    <row r="82" spans="1:4" ht="15" thickBot="1" x14ac:dyDescent="0.4">
      <c r="A82" s="16">
        <v>44753.489733796298</v>
      </c>
      <c r="B82" s="17">
        <v>419</v>
      </c>
      <c r="C82" s="17">
        <v>0</v>
      </c>
      <c r="D82">
        <f t="shared" si="1"/>
        <v>76.086712800000001</v>
      </c>
    </row>
    <row r="83" spans="1:4" ht="15" thickBot="1" x14ac:dyDescent="0.4">
      <c r="A83" s="16">
        <v>44753.493368055555</v>
      </c>
      <c r="B83" s="17">
        <v>376</v>
      </c>
      <c r="C83" s="17">
        <v>0</v>
      </c>
      <c r="D83">
        <f t="shared" si="1"/>
        <v>68.278291199999998</v>
      </c>
    </row>
    <row r="84" spans="1:4" ht="15" thickBot="1" x14ac:dyDescent="0.4">
      <c r="A84" s="16">
        <v>44753.496990740743</v>
      </c>
      <c r="B84" s="17">
        <v>355</v>
      </c>
      <c r="C84" s="17">
        <v>0</v>
      </c>
      <c r="D84">
        <f t="shared" si="1"/>
        <v>64.464876000000004</v>
      </c>
    </row>
    <row r="85" spans="1:4" ht="15" thickBot="1" x14ac:dyDescent="0.4">
      <c r="A85" s="16">
        <v>44753.500613425924</v>
      </c>
      <c r="B85" s="17">
        <v>406</v>
      </c>
      <c r="C85" s="17">
        <v>0</v>
      </c>
      <c r="D85">
        <f t="shared" si="1"/>
        <v>73.72602719999999</v>
      </c>
    </row>
    <row r="86" spans="1:4" ht="15" thickBot="1" x14ac:dyDescent="0.4">
      <c r="A86" s="16">
        <v>44753.504247685189</v>
      </c>
      <c r="B86" s="17">
        <v>451</v>
      </c>
      <c r="C86" s="17">
        <v>0</v>
      </c>
      <c r="D86">
        <f t="shared" si="1"/>
        <v>81.897631200000006</v>
      </c>
    </row>
    <row r="87" spans="1:4" ht="15" thickBot="1" x14ac:dyDescent="0.4">
      <c r="A87" s="16">
        <v>44753.507870370369</v>
      </c>
      <c r="B87" s="17">
        <v>510</v>
      </c>
      <c r="C87" s="17">
        <v>0</v>
      </c>
      <c r="D87">
        <f t="shared" si="1"/>
        <v>92.611511999999991</v>
      </c>
    </row>
    <row r="88" spans="1:4" ht="15" thickBot="1" x14ac:dyDescent="0.4">
      <c r="A88" s="16">
        <v>44753.511504629627</v>
      </c>
      <c r="B88" s="17">
        <v>461</v>
      </c>
      <c r="C88" s="17">
        <v>0</v>
      </c>
      <c r="D88">
        <f t="shared" si="1"/>
        <v>83.713543200000004</v>
      </c>
    </row>
    <row r="89" spans="1:4" ht="15" thickBot="1" x14ac:dyDescent="0.4">
      <c r="A89" s="16">
        <v>44753.515138888892</v>
      </c>
      <c r="B89" s="17">
        <v>472</v>
      </c>
      <c r="C89" s="17">
        <v>0</v>
      </c>
      <c r="D89">
        <f t="shared" si="1"/>
        <v>85.711046399999987</v>
      </c>
    </row>
    <row r="90" spans="1:4" ht="15" thickBot="1" x14ac:dyDescent="0.4">
      <c r="A90" s="16">
        <v>44753.518761574072</v>
      </c>
      <c r="B90" s="17">
        <v>462</v>
      </c>
      <c r="C90" s="17">
        <v>0</v>
      </c>
      <c r="D90">
        <f t="shared" si="1"/>
        <v>83.895134399999989</v>
      </c>
    </row>
    <row r="91" spans="1:4" ht="15" thickBot="1" x14ac:dyDescent="0.4">
      <c r="A91" s="16">
        <v>44753.52238425926</v>
      </c>
      <c r="B91" s="17">
        <v>508</v>
      </c>
      <c r="C91" s="17">
        <v>0</v>
      </c>
      <c r="D91">
        <f t="shared" si="1"/>
        <v>92.248329599999991</v>
      </c>
    </row>
    <row r="92" spans="1:4" ht="15" thickBot="1" x14ac:dyDescent="0.4">
      <c r="A92" s="16">
        <v>44753.526018518518</v>
      </c>
      <c r="B92" s="17">
        <v>536</v>
      </c>
      <c r="C92" s="17">
        <v>0</v>
      </c>
      <c r="D92">
        <f t="shared" si="1"/>
        <v>97.332883199999998</v>
      </c>
    </row>
    <row r="93" spans="1:4" ht="15" thickBot="1" x14ac:dyDescent="0.4">
      <c r="A93" s="16">
        <v>44753.529641203706</v>
      </c>
      <c r="B93" s="17">
        <v>494</v>
      </c>
      <c r="C93" s="17">
        <v>0</v>
      </c>
      <c r="D93">
        <f t="shared" si="1"/>
        <v>89.706052799999995</v>
      </c>
    </row>
    <row r="94" spans="1:4" ht="15" thickBot="1" x14ac:dyDescent="0.4">
      <c r="A94" s="16">
        <v>44753.533275462964</v>
      </c>
      <c r="B94" s="17">
        <v>554</v>
      </c>
      <c r="C94" s="17">
        <v>0</v>
      </c>
      <c r="D94">
        <f t="shared" si="1"/>
        <v>100.60152479999999</v>
      </c>
    </row>
    <row r="95" spans="1:4" ht="15" thickBot="1" x14ac:dyDescent="0.4">
      <c r="A95" s="16">
        <v>44753.536898148152</v>
      </c>
      <c r="B95" s="17">
        <v>643</v>
      </c>
      <c r="C95" s="17">
        <v>0</v>
      </c>
      <c r="D95">
        <f t="shared" si="1"/>
        <v>116.7631416</v>
      </c>
    </row>
    <row r="96" spans="1:4" ht="15" thickBot="1" x14ac:dyDescent="0.4">
      <c r="A96" s="16">
        <v>44753.540532407409</v>
      </c>
      <c r="B96" s="17">
        <v>555</v>
      </c>
      <c r="C96" s="17">
        <v>0</v>
      </c>
      <c r="D96">
        <f t="shared" si="1"/>
        <v>100.78311600000001</v>
      </c>
    </row>
    <row r="97" spans="1:4" ht="15" thickBot="1" x14ac:dyDescent="0.4">
      <c r="A97" s="16">
        <v>44753.54415509259</v>
      </c>
      <c r="B97" s="17">
        <v>551</v>
      </c>
      <c r="C97" s="17">
        <v>0</v>
      </c>
      <c r="D97">
        <f t="shared" si="1"/>
        <v>100.05675119999999</v>
      </c>
    </row>
    <row r="98" spans="1:4" ht="15" thickBot="1" x14ac:dyDescent="0.4">
      <c r="A98" s="16">
        <v>44753.547789351855</v>
      </c>
      <c r="B98" s="17">
        <v>513</v>
      </c>
      <c r="C98" s="17">
        <v>0</v>
      </c>
      <c r="D98">
        <f t="shared" si="1"/>
        <v>93.156285600000004</v>
      </c>
    </row>
    <row r="99" spans="1:4" ht="15" thickBot="1" x14ac:dyDescent="0.4">
      <c r="A99" s="16">
        <v>44753.551412037035</v>
      </c>
      <c r="B99" s="17">
        <v>779</v>
      </c>
      <c r="C99" s="17">
        <v>0</v>
      </c>
      <c r="D99">
        <f t="shared" si="1"/>
        <v>141.4595448</v>
      </c>
    </row>
    <row r="100" spans="1:4" ht="15" thickBot="1" x14ac:dyDescent="0.4">
      <c r="A100" s="16">
        <v>44753.555046296293</v>
      </c>
      <c r="B100" s="17">
        <v>818</v>
      </c>
      <c r="C100" s="17">
        <v>0</v>
      </c>
      <c r="D100">
        <f t="shared" si="1"/>
        <v>148.54160160000001</v>
      </c>
    </row>
    <row r="101" spans="1:4" ht="15" thickBot="1" x14ac:dyDescent="0.4">
      <c r="A101" s="16">
        <v>44753.558668981481</v>
      </c>
      <c r="B101" s="17">
        <v>573</v>
      </c>
      <c r="C101" s="17">
        <v>0</v>
      </c>
      <c r="D101">
        <f t="shared" si="1"/>
        <v>104.0517576</v>
      </c>
    </row>
    <row r="102" spans="1:4" ht="15" thickBot="1" x14ac:dyDescent="0.4">
      <c r="A102" s="16">
        <v>44753.562303240738</v>
      </c>
      <c r="B102" s="17">
        <v>580</v>
      </c>
      <c r="C102" s="17">
        <v>0</v>
      </c>
      <c r="D102">
        <f t="shared" si="1"/>
        <v>105.32289600000001</v>
      </c>
    </row>
    <row r="103" spans="1:4" ht="15" thickBot="1" x14ac:dyDescent="0.4">
      <c r="A103" s="16">
        <v>44753.565925925926</v>
      </c>
      <c r="B103" s="17">
        <v>441</v>
      </c>
      <c r="C103" s="17">
        <v>0</v>
      </c>
      <c r="D103">
        <f t="shared" si="1"/>
        <v>80.081719200000009</v>
      </c>
    </row>
    <row r="104" spans="1:4" ht="15" thickBot="1" x14ac:dyDescent="0.4">
      <c r="A104" s="16">
        <v>44753.569548611114</v>
      </c>
      <c r="B104" s="17">
        <v>404</v>
      </c>
      <c r="C104" s="17">
        <v>0</v>
      </c>
      <c r="D104">
        <f t="shared" si="1"/>
        <v>73.362844800000005</v>
      </c>
    </row>
    <row r="105" spans="1:4" ht="15" thickBot="1" x14ac:dyDescent="0.4">
      <c r="A105" s="16">
        <v>44753.573182870372</v>
      </c>
      <c r="B105" s="17">
        <v>322</v>
      </c>
      <c r="C105" s="17">
        <v>0</v>
      </c>
      <c r="D105">
        <f t="shared" si="1"/>
        <v>58.472366399999991</v>
      </c>
    </row>
    <row r="106" spans="1:4" ht="15" thickBot="1" x14ac:dyDescent="0.4">
      <c r="A106" s="16">
        <v>44753.576805555553</v>
      </c>
      <c r="B106" s="17">
        <v>236</v>
      </c>
      <c r="C106" s="17">
        <v>0</v>
      </c>
      <c r="D106">
        <f t="shared" si="1"/>
        <v>42.855523199999993</v>
      </c>
    </row>
    <row r="107" spans="1:4" ht="15" thickBot="1" x14ac:dyDescent="0.4">
      <c r="A107" s="16">
        <v>44753.580439814818</v>
      </c>
      <c r="B107" s="17">
        <v>176</v>
      </c>
      <c r="C107" s="17">
        <v>0</v>
      </c>
      <c r="D107">
        <f t="shared" si="1"/>
        <v>31.960051200000002</v>
      </c>
    </row>
    <row r="108" spans="1:4" ht="15" thickBot="1" x14ac:dyDescent="0.4">
      <c r="A108" s="16">
        <v>44753.584062499998</v>
      </c>
      <c r="B108" s="17">
        <v>158</v>
      </c>
      <c r="C108" s="17">
        <v>0</v>
      </c>
      <c r="D108">
        <f t="shared" si="1"/>
        <v>28.6914096</v>
      </c>
    </row>
    <row r="109" spans="1:4" ht="15" thickBot="1" x14ac:dyDescent="0.4">
      <c r="A109" s="16">
        <v>44753.587696759256</v>
      </c>
      <c r="B109" s="17">
        <v>173</v>
      </c>
      <c r="C109" s="17">
        <v>0</v>
      </c>
      <c r="D109">
        <f t="shared" si="1"/>
        <v>31.4152776</v>
      </c>
    </row>
    <row r="110" spans="1:4" ht="15" thickBot="1" x14ac:dyDescent="0.4">
      <c r="A110" s="16">
        <v>44753.591319444444</v>
      </c>
      <c r="B110" s="17">
        <v>158</v>
      </c>
      <c r="C110" s="17">
        <v>0</v>
      </c>
      <c r="D110">
        <f t="shared" si="1"/>
        <v>28.6914096</v>
      </c>
    </row>
    <row r="111" spans="1:4" ht="15" thickBot="1" x14ac:dyDescent="0.4">
      <c r="A111" s="16">
        <v>44753.594942129632</v>
      </c>
      <c r="B111" s="17">
        <v>155</v>
      </c>
      <c r="C111" s="17">
        <v>0</v>
      </c>
      <c r="D111">
        <f t="shared" si="1"/>
        <v>28.146635999999997</v>
      </c>
    </row>
    <row r="112" spans="1:4" ht="15" thickBot="1" x14ac:dyDescent="0.4">
      <c r="A112" s="16">
        <v>44753.598576388889</v>
      </c>
      <c r="B112" s="17">
        <v>162</v>
      </c>
      <c r="C112" s="17">
        <v>0</v>
      </c>
      <c r="D112">
        <f t="shared" si="1"/>
        <v>29.417774399999999</v>
      </c>
    </row>
    <row r="113" spans="1:4" ht="15" thickBot="1" x14ac:dyDescent="0.4">
      <c r="A113" s="16">
        <v>44753.602199074077</v>
      </c>
      <c r="B113" s="17">
        <v>192</v>
      </c>
      <c r="C113" s="17">
        <v>0</v>
      </c>
      <c r="D113">
        <f t="shared" si="1"/>
        <v>34.865510399999998</v>
      </c>
    </row>
    <row r="114" spans="1:4" ht="15" thickBot="1" x14ac:dyDescent="0.4">
      <c r="A114" s="16">
        <v>44753.605833333335</v>
      </c>
      <c r="B114" s="17">
        <v>203</v>
      </c>
      <c r="C114" s="17">
        <v>0</v>
      </c>
      <c r="D114">
        <f t="shared" si="1"/>
        <v>36.863013599999995</v>
      </c>
    </row>
    <row r="115" spans="1:4" ht="15" thickBot="1" x14ac:dyDescent="0.4">
      <c r="A115" s="16">
        <v>44753.609456018516</v>
      </c>
      <c r="B115" s="17">
        <v>198</v>
      </c>
      <c r="C115" s="17">
        <v>0</v>
      </c>
      <c r="D115">
        <f t="shared" si="1"/>
        <v>35.955057599999989</v>
      </c>
    </row>
    <row r="116" spans="1:4" ht="15" thickBot="1" x14ac:dyDescent="0.4">
      <c r="A116" s="16">
        <v>44753.61309027778</v>
      </c>
      <c r="B116" s="17">
        <v>192</v>
      </c>
      <c r="C116" s="17">
        <v>0</v>
      </c>
      <c r="D116">
        <f t="shared" si="1"/>
        <v>34.865510399999998</v>
      </c>
    </row>
    <row r="117" spans="1:4" ht="15" thickBot="1" x14ac:dyDescent="0.4">
      <c r="A117" s="16">
        <v>44753.616724537038</v>
      </c>
      <c r="B117" s="17">
        <v>181</v>
      </c>
      <c r="C117" s="17">
        <v>0</v>
      </c>
      <c r="D117">
        <f t="shared" si="1"/>
        <v>32.868007200000001</v>
      </c>
    </row>
    <row r="118" spans="1:4" ht="15" thickBot="1" x14ac:dyDescent="0.4">
      <c r="A118" s="16">
        <v>44753.620358796295</v>
      </c>
      <c r="B118" s="17">
        <v>181</v>
      </c>
      <c r="C118" s="17">
        <v>0</v>
      </c>
      <c r="D118">
        <f t="shared" si="1"/>
        <v>32.868007200000001</v>
      </c>
    </row>
    <row r="119" spans="1:4" ht="15" thickBot="1" x14ac:dyDescent="0.4">
      <c r="A119" s="16">
        <v>44753.623981481483</v>
      </c>
      <c r="B119" s="17">
        <v>200</v>
      </c>
      <c r="C119" s="17">
        <v>0</v>
      </c>
      <c r="D119">
        <f t="shared" si="1"/>
        <v>36.318239999999996</v>
      </c>
    </row>
    <row r="120" spans="1:4" ht="15" thickBot="1" x14ac:dyDescent="0.4">
      <c r="A120" s="16">
        <v>44753.627615740741</v>
      </c>
      <c r="B120" s="17">
        <v>193</v>
      </c>
      <c r="C120" s="17">
        <v>0</v>
      </c>
      <c r="D120">
        <f t="shared" si="1"/>
        <v>35.047101599999998</v>
      </c>
    </row>
    <row r="121" spans="1:4" ht="15" thickBot="1" x14ac:dyDescent="0.4">
      <c r="A121" s="16">
        <v>44753.631238425929</v>
      </c>
      <c r="B121" s="17">
        <v>194</v>
      </c>
      <c r="C121" s="17">
        <v>0</v>
      </c>
      <c r="D121">
        <f t="shared" si="1"/>
        <v>35.228692799999997</v>
      </c>
    </row>
    <row r="122" spans="1:4" ht="15" thickBot="1" x14ac:dyDescent="0.4">
      <c r="A122" s="16">
        <v>44753.634872685187</v>
      </c>
      <c r="B122" s="17">
        <v>227</v>
      </c>
      <c r="C122" s="17">
        <v>0</v>
      </c>
      <c r="D122">
        <f t="shared" si="1"/>
        <v>41.221202400000003</v>
      </c>
    </row>
    <row r="123" spans="1:4" ht="15" thickBot="1" x14ac:dyDescent="0.4">
      <c r="A123" s="16">
        <v>44753.638495370367</v>
      </c>
      <c r="B123" s="17">
        <v>265</v>
      </c>
      <c r="C123" s="17">
        <v>0</v>
      </c>
      <c r="D123">
        <f t="shared" si="1"/>
        <v>48.121668</v>
      </c>
    </row>
    <row r="124" spans="1:4" ht="15" thickBot="1" x14ac:dyDescent="0.4">
      <c r="A124" s="16">
        <v>44753.642129629632</v>
      </c>
      <c r="B124" s="17">
        <v>303</v>
      </c>
      <c r="C124" s="17">
        <v>0</v>
      </c>
      <c r="D124">
        <f t="shared" si="1"/>
        <v>55.022133599999997</v>
      </c>
    </row>
    <row r="125" spans="1:4" ht="15" thickBot="1" x14ac:dyDescent="0.4">
      <c r="A125" s="16">
        <v>44753.645752314813</v>
      </c>
      <c r="B125" s="17">
        <v>243</v>
      </c>
      <c r="C125" s="17">
        <v>0</v>
      </c>
      <c r="D125">
        <f t="shared" si="1"/>
        <v>44.126661599999998</v>
      </c>
    </row>
    <row r="126" spans="1:4" ht="15" thickBot="1" x14ac:dyDescent="0.4">
      <c r="A126" s="16">
        <v>44753.649386574078</v>
      </c>
      <c r="B126" s="17">
        <v>226</v>
      </c>
      <c r="C126" s="17">
        <v>0</v>
      </c>
      <c r="D126">
        <f t="shared" si="1"/>
        <v>41.039611199999996</v>
      </c>
    </row>
    <row r="127" spans="1:4" ht="15" thickBot="1" x14ac:dyDescent="0.4">
      <c r="A127" s="16">
        <v>44753.653009259258</v>
      </c>
      <c r="B127" s="17">
        <v>259</v>
      </c>
      <c r="C127" s="17">
        <v>0</v>
      </c>
      <c r="D127">
        <f t="shared" si="1"/>
        <v>47.032120800000001</v>
      </c>
    </row>
    <row r="128" spans="1:4" ht="15" thickBot="1" x14ac:dyDescent="0.4">
      <c r="A128" s="16">
        <v>44753.656631944446</v>
      </c>
      <c r="B128" s="17">
        <v>257</v>
      </c>
      <c r="C128" s="17">
        <v>0</v>
      </c>
      <c r="D128">
        <f t="shared" si="1"/>
        <v>46.668938400000002</v>
      </c>
    </row>
    <row r="129" spans="1:4" ht="15" thickBot="1" x14ac:dyDescent="0.4">
      <c r="A129" s="16">
        <v>44753.660266203704</v>
      </c>
      <c r="B129" s="17">
        <v>281</v>
      </c>
      <c r="C129" s="17">
        <v>0</v>
      </c>
      <c r="D129">
        <f t="shared" si="1"/>
        <v>51.027127199999995</v>
      </c>
    </row>
    <row r="130" spans="1:4" ht="15" thickBot="1" x14ac:dyDescent="0.4">
      <c r="A130" s="16">
        <v>44753.663888888892</v>
      </c>
      <c r="B130" s="17">
        <v>364</v>
      </c>
      <c r="C130" s="17">
        <v>0</v>
      </c>
      <c r="D130">
        <f t="shared" si="1"/>
        <v>66.099196800000001</v>
      </c>
    </row>
    <row r="131" spans="1:4" ht="15" thickBot="1" x14ac:dyDescent="0.4">
      <c r="A131" s="16">
        <v>44753.667523148149</v>
      </c>
      <c r="B131" s="17">
        <v>390</v>
      </c>
      <c r="C131" s="17">
        <v>0</v>
      </c>
      <c r="D131">
        <f t="shared" si="1"/>
        <v>70.820567999999994</v>
      </c>
    </row>
    <row r="132" spans="1:4" ht="15" thickBot="1" x14ac:dyDescent="0.4">
      <c r="A132" s="16">
        <v>44753.67114583333</v>
      </c>
      <c r="B132" s="17">
        <v>361</v>
      </c>
      <c r="C132" s="17">
        <v>0</v>
      </c>
      <c r="D132">
        <f t="shared" si="1"/>
        <v>65.554423199999988</v>
      </c>
    </row>
    <row r="133" spans="1:4" ht="15" thickBot="1" x14ac:dyDescent="0.4">
      <c r="A133" s="16">
        <v>44753.674780092595</v>
      </c>
      <c r="B133" s="17">
        <v>347</v>
      </c>
      <c r="C133" s="17">
        <v>0</v>
      </c>
      <c r="D133">
        <f t="shared" si="1"/>
        <v>63.012146399999999</v>
      </c>
    </row>
    <row r="134" spans="1:4" ht="15" thickBot="1" x14ac:dyDescent="0.4">
      <c r="A134" s="16">
        <v>44753.678402777776</v>
      </c>
      <c r="B134" s="17">
        <v>301</v>
      </c>
      <c r="C134" s="17">
        <v>0</v>
      </c>
      <c r="D134">
        <f t="shared" ref="D134:D165" si="2">B134*1513.26*0.12/1000</f>
        <v>54.658951199999997</v>
      </c>
    </row>
    <row r="135" spans="1:4" ht="15" thickBot="1" x14ac:dyDescent="0.4">
      <c r="A135" s="16">
        <v>44753.682025462964</v>
      </c>
      <c r="B135" s="17">
        <v>336</v>
      </c>
      <c r="C135" s="17">
        <v>0</v>
      </c>
      <c r="D135">
        <f t="shared" si="2"/>
        <v>61.014643200000002</v>
      </c>
    </row>
    <row r="136" spans="1:4" ht="15" thickBot="1" x14ac:dyDescent="0.4">
      <c r="A136" s="16">
        <v>44753.685659722221</v>
      </c>
      <c r="B136" s="17">
        <v>307</v>
      </c>
      <c r="C136" s="17">
        <v>0</v>
      </c>
      <c r="D136">
        <f t="shared" si="2"/>
        <v>55.748498399999995</v>
      </c>
    </row>
    <row r="137" spans="1:4" ht="15" thickBot="1" x14ac:dyDescent="0.4">
      <c r="A137" s="16">
        <v>44753.689282407409</v>
      </c>
      <c r="B137" s="17">
        <v>348</v>
      </c>
      <c r="C137" s="17">
        <v>0</v>
      </c>
      <c r="D137">
        <f t="shared" si="2"/>
        <v>63.193737599999992</v>
      </c>
    </row>
    <row r="138" spans="1:4" ht="15" thickBot="1" x14ac:dyDescent="0.4">
      <c r="A138" s="16">
        <v>44753.692916666667</v>
      </c>
      <c r="B138" s="17">
        <v>409</v>
      </c>
      <c r="C138" s="17">
        <v>0</v>
      </c>
      <c r="D138">
        <f t="shared" si="2"/>
        <v>74.270800800000004</v>
      </c>
    </row>
    <row r="139" spans="1:4" ht="15" thickBot="1" x14ac:dyDescent="0.4">
      <c r="A139" s="16">
        <v>44753.696539351855</v>
      </c>
      <c r="B139" s="17">
        <v>390</v>
      </c>
      <c r="C139" s="17">
        <v>0</v>
      </c>
      <c r="D139">
        <f t="shared" si="2"/>
        <v>70.820567999999994</v>
      </c>
    </row>
    <row r="140" spans="1:4" ht="15" thickBot="1" x14ac:dyDescent="0.4">
      <c r="A140" s="16">
        <v>44753.700173611112</v>
      </c>
      <c r="B140" s="17">
        <v>269</v>
      </c>
      <c r="C140" s="17">
        <v>0</v>
      </c>
      <c r="D140">
        <f t="shared" si="2"/>
        <v>48.848032799999999</v>
      </c>
    </row>
    <row r="141" spans="1:4" ht="15" thickBot="1" x14ac:dyDescent="0.4">
      <c r="A141" s="16">
        <v>44753.703796296293</v>
      </c>
      <c r="B141" s="17">
        <v>226</v>
      </c>
      <c r="C141" s="17">
        <v>0</v>
      </c>
      <c r="D141">
        <f t="shared" si="2"/>
        <v>41.039611199999996</v>
      </c>
    </row>
    <row r="142" spans="1:4" ht="15" thickBot="1" x14ac:dyDescent="0.4">
      <c r="A142" s="16">
        <v>44753.707430555558</v>
      </c>
      <c r="B142" s="17">
        <v>152</v>
      </c>
      <c r="C142" s="17">
        <v>0</v>
      </c>
      <c r="D142">
        <f t="shared" si="2"/>
        <v>27.601862399999998</v>
      </c>
    </row>
    <row r="143" spans="1:4" ht="15" thickBot="1" x14ac:dyDescent="0.4">
      <c r="A143" s="16">
        <v>44753.711053240739</v>
      </c>
      <c r="B143" s="17">
        <v>84</v>
      </c>
      <c r="C143" s="17">
        <v>0</v>
      </c>
      <c r="D143">
        <f t="shared" si="2"/>
        <v>15.2536608</v>
      </c>
    </row>
    <row r="144" spans="1:4" ht="15" thickBot="1" x14ac:dyDescent="0.4">
      <c r="A144" s="16">
        <v>44753.714687500003</v>
      </c>
      <c r="B144" s="17">
        <v>76</v>
      </c>
      <c r="C144" s="17">
        <v>0</v>
      </c>
      <c r="D144">
        <f t="shared" si="2"/>
        <v>13.800931199999999</v>
      </c>
    </row>
    <row r="145" spans="1:4" ht="15" thickBot="1" x14ac:dyDescent="0.4">
      <c r="A145" s="16">
        <v>44753.718310185184</v>
      </c>
      <c r="B145" s="17">
        <v>68</v>
      </c>
      <c r="C145" s="17">
        <v>0</v>
      </c>
      <c r="D145">
        <f t="shared" si="2"/>
        <v>12.348201599999998</v>
      </c>
    </row>
    <row r="146" spans="1:4" ht="15" thickBot="1" x14ac:dyDescent="0.4">
      <c r="A146" s="16">
        <v>44753.721944444442</v>
      </c>
      <c r="B146" s="17">
        <v>94</v>
      </c>
      <c r="C146" s="17">
        <v>0</v>
      </c>
      <c r="D146">
        <f t="shared" si="2"/>
        <v>17.0695728</v>
      </c>
    </row>
    <row r="147" spans="1:4" ht="15" thickBot="1" x14ac:dyDescent="0.4">
      <c r="A147" s="16">
        <v>44753.72556712963</v>
      </c>
      <c r="B147" s="17">
        <v>112</v>
      </c>
      <c r="C147" s="17">
        <v>0</v>
      </c>
      <c r="D147">
        <f t="shared" si="2"/>
        <v>20.338214399999998</v>
      </c>
    </row>
    <row r="148" spans="1:4" ht="15" thickBot="1" x14ac:dyDescent="0.4">
      <c r="A148" s="16">
        <v>44753.729189814818</v>
      </c>
      <c r="B148" s="17">
        <v>131</v>
      </c>
      <c r="C148" s="17">
        <v>0</v>
      </c>
      <c r="D148">
        <f t="shared" si="2"/>
        <v>23.7884472</v>
      </c>
    </row>
    <row r="149" spans="1:4" ht="15" thickBot="1" x14ac:dyDescent="0.4">
      <c r="A149" s="16">
        <v>44753.732824074075</v>
      </c>
      <c r="B149" s="17">
        <v>140</v>
      </c>
      <c r="C149" s="17">
        <v>0</v>
      </c>
      <c r="D149">
        <f t="shared" si="2"/>
        <v>25.422768000000001</v>
      </c>
    </row>
    <row r="150" spans="1:4" ht="15" thickBot="1" x14ac:dyDescent="0.4">
      <c r="A150" s="16">
        <v>44753.736446759256</v>
      </c>
      <c r="B150" s="17">
        <v>109</v>
      </c>
      <c r="C150" s="17">
        <v>0</v>
      </c>
      <c r="D150">
        <f t="shared" si="2"/>
        <v>19.793440799999999</v>
      </c>
    </row>
    <row r="151" spans="1:4" ht="15" thickBot="1" x14ac:dyDescent="0.4">
      <c r="A151" s="16">
        <v>44753.740081018521</v>
      </c>
      <c r="B151" s="17">
        <v>69</v>
      </c>
      <c r="C151" s="17">
        <v>0</v>
      </c>
      <c r="D151">
        <f t="shared" si="2"/>
        <v>12.529792799999999</v>
      </c>
    </row>
    <row r="152" spans="1:4" ht="15" thickBot="1" x14ac:dyDescent="0.4">
      <c r="A152" s="16">
        <v>44753.743703703702</v>
      </c>
      <c r="B152" s="17">
        <v>57</v>
      </c>
      <c r="C152" s="17">
        <v>0</v>
      </c>
      <c r="D152">
        <f t="shared" si="2"/>
        <v>10.350698399999999</v>
      </c>
    </row>
    <row r="153" spans="1:4" ht="15" thickBot="1" x14ac:dyDescent="0.4">
      <c r="A153" s="16">
        <v>44753.747337962966</v>
      </c>
      <c r="B153" s="17">
        <v>51</v>
      </c>
      <c r="C153" s="17">
        <v>0</v>
      </c>
      <c r="D153">
        <f t="shared" si="2"/>
        <v>9.2611511999999987</v>
      </c>
    </row>
    <row r="154" spans="1:4" ht="15" thickBot="1" x14ac:dyDescent="0.4">
      <c r="A154" s="16">
        <v>44753.750960648147</v>
      </c>
      <c r="B154" s="17">
        <v>49</v>
      </c>
      <c r="C154" s="17">
        <v>0</v>
      </c>
      <c r="D154">
        <f t="shared" si="2"/>
        <v>8.897968800000001</v>
      </c>
    </row>
    <row r="155" spans="1:4" ht="15" thickBot="1" x14ac:dyDescent="0.4">
      <c r="A155" s="16">
        <v>44753.754594907405</v>
      </c>
      <c r="B155" s="17">
        <v>51</v>
      </c>
      <c r="C155" s="17">
        <v>0</v>
      </c>
      <c r="D155">
        <f t="shared" si="2"/>
        <v>9.2611511999999987</v>
      </c>
    </row>
    <row r="156" spans="1:4" ht="15" thickBot="1" x14ac:dyDescent="0.4">
      <c r="A156" s="16">
        <v>44753.758217592593</v>
      </c>
      <c r="B156" s="17">
        <v>52</v>
      </c>
      <c r="C156" s="17">
        <v>0</v>
      </c>
      <c r="D156">
        <f t="shared" si="2"/>
        <v>9.4427424000000002</v>
      </c>
    </row>
    <row r="157" spans="1:4" ht="15" thickBot="1" x14ac:dyDescent="0.4">
      <c r="A157" s="16">
        <v>44753.76185185185</v>
      </c>
      <c r="B157" s="17">
        <v>52</v>
      </c>
      <c r="C157" s="17">
        <v>0</v>
      </c>
      <c r="D157">
        <f t="shared" si="2"/>
        <v>9.4427424000000002</v>
      </c>
    </row>
    <row r="158" spans="1:4" ht="15" thickBot="1" x14ac:dyDescent="0.4">
      <c r="A158" s="16">
        <v>44753.765474537038</v>
      </c>
      <c r="B158" s="17">
        <v>48</v>
      </c>
      <c r="C158" s="17">
        <v>0</v>
      </c>
      <c r="D158">
        <f t="shared" si="2"/>
        <v>8.7163775999999995</v>
      </c>
    </row>
    <row r="159" spans="1:4" ht="15" thickBot="1" x14ac:dyDescent="0.4">
      <c r="A159" s="16">
        <v>44753.769120370373</v>
      </c>
      <c r="B159" s="17">
        <v>45</v>
      </c>
      <c r="C159" s="17">
        <v>0</v>
      </c>
      <c r="D159">
        <f t="shared" si="2"/>
        <v>8.1716039999999985</v>
      </c>
    </row>
    <row r="160" spans="1:4" ht="15" thickBot="1" x14ac:dyDescent="0.4">
      <c r="A160" s="16">
        <v>44753.772743055553</v>
      </c>
      <c r="B160" s="17">
        <v>41</v>
      </c>
      <c r="C160" s="17">
        <v>0</v>
      </c>
      <c r="D160">
        <f t="shared" si="2"/>
        <v>7.4452391999999987</v>
      </c>
    </row>
    <row r="161" spans="1:4" ht="15" thickBot="1" x14ac:dyDescent="0.4">
      <c r="A161" s="16">
        <v>44753.776365740741</v>
      </c>
      <c r="B161" s="17">
        <v>41</v>
      </c>
      <c r="C161" s="17">
        <v>0</v>
      </c>
      <c r="D161">
        <f t="shared" si="2"/>
        <v>7.4452391999999987</v>
      </c>
    </row>
    <row r="162" spans="1:4" ht="15" thickBot="1" x14ac:dyDescent="0.4">
      <c r="A162" s="16">
        <v>44753.78</v>
      </c>
      <c r="B162" s="17">
        <v>40</v>
      </c>
      <c r="C162" s="17">
        <v>0</v>
      </c>
      <c r="D162">
        <f t="shared" si="2"/>
        <v>7.2636479999999999</v>
      </c>
    </row>
    <row r="163" spans="1:4" ht="15" thickBot="1" x14ac:dyDescent="0.4">
      <c r="A163" s="16">
        <v>44753.783622685187</v>
      </c>
      <c r="B163" s="17">
        <v>31</v>
      </c>
      <c r="C163" s="17">
        <v>0</v>
      </c>
      <c r="D163">
        <f t="shared" si="2"/>
        <v>5.6293271999999996</v>
      </c>
    </row>
    <row r="164" spans="1:4" ht="15" thickBot="1" x14ac:dyDescent="0.4">
      <c r="A164" s="16">
        <v>44753.787256944444</v>
      </c>
      <c r="B164" s="17">
        <v>20</v>
      </c>
      <c r="C164" s="17">
        <v>0</v>
      </c>
      <c r="D164">
        <f t="shared" si="2"/>
        <v>3.6318239999999999</v>
      </c>
    </row>
    <row r="165" spans="1:4" ht="15" thickBot="1" x14ac:dyDescent="0.4">
      <c r="A165" s="16">
        <v>44753.790879629632</v>
      </c>
      <c r="B165" s="17">
        <v>16</v>
      </c>
      <c r="C165" s="17">
        <v>0</v>
      </c>
      <c r="D165">
        <f t="shared" si="2"/>
        <v>2.9054591999999997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EF19-6C35-429A-B310-58A96C1FE4AE}">
  <dimension ref="A1:D164"/>
  <sheetViews>
    <sheetView workbookViewId="0">
      <selection activeCell="F4" sqref="F4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1"/>
      <c r="B1" s="2"/>
      <c r="C1" s="3"/>
    </row>
    <row r="2" spans="1:4" x14ac:dyDescent="0.35">
      <c r="A2" s="4"/>
      <c r="C2" s="5"/>
    </row>
    <row r="3" spans="1:4" ht="15" thickBot="1" x14ac:dyDescent="0.4">
      <c r="A3" s="4"/>
      <c r="C3" s="5"/>
    </row>
    <row r="4" spans="1:4" s="6" customFormat="1" ht="131" thickBot="1" x14ac:dyDescent="0.4">
      <c r="A4" s="15" t="s">
        <v>0</v>
      </c>
      <c r="B4" s="15" t="s">
        <v>1</v>
      </c>
      <c r="C4" s="15" t="s">
        <v>2</v>
      </c>
      <c r="D4" s="10" t="s">
        <v>3</v>
      </c>
    </row>
    <row r="5" spans="1:4" ht="15" thickBot="1" x14ac:dyDescent="0.4">
      <c r="A5" s="16">
        <v>44754.210370370369</v>
      </c>
      <c r="B5" s="17">
        <v>4</v>
      </c>
      <c r="C5" s="17">
        <v>0</v>
      </c>
      <c r="D5">
        <f>B5*1513.26*0.12/1000</f>
        <v>0.72636479999999992</v>
      </c>
    </row>
    <row r="6" spans="1:4" ht="15" thickBot="1" x14ac:dyDescent="0.4">
      <c r="A6" s="16">
        <v>44754.214004629626</v>
      </c>
      <c r="B6" s="17">
        <v>1</v>
      </c>
      <c r="C6" s="17">
        <v>0</v>
      </c>
      <c r="D6">
        <f t="shared" ref="D6:D69" si="0">B6*1513.26*0.12/1000</f>
        <v>0.18159119999999998</v>
      </c>
    </row>
    <row r="7" spans="1:4" ht="15" thickBot="1" x14ac:dyDescent="0.4">
      <c r="A7" s="16">
        <v>44754.217627314814</v>
      </c>
      <c r="B7" s="17">
        <v>3</v>
      </c>
      <c r="C7" s="17">
        <v>0</v>
      </c>
      <c r="D7">
        <f t="shared" si="0"/>
        <v>0.54477359999999997</v>
      </c>
    </row>
    <row r="8" spans="1:4" ht="15" thickBot="1" x14ac:dyDescent="0.4">
      <c r="A8" s="16">
        <v>44754.221261574072</v>
      </c>
      <c r="B8" s="17">
        <v>2</v>
      </c>
      <c r="C8" s="17">
        <v>0</v>
      </c>
      <c r="D8">
        <f t="shared" si="0"/>
        <v>0.36318239999999996</v>
      </c>
    </row>
    <row r="9" spans="1:4" ht="15" thickBot="1" x14ac:dyDescent="0.4">
      <c r="A9" s="16">
        <v>44754.22488425926</v>
      </c>
      <c r="B9" s="17">
        <v>2</v>
      </c>
      <c r="C9" s="17">
        <v>0</v>
      </c>
      <c r="D9">
        <f t="shared" si="0"/>
        <v>0.36318239999999996</v>
      </c>
    </row>
    <row r="10" spans="1:4" ht="15" thickBot="1" x14ac:dyDescent="0.4">
      <c r="A10" s="16">
        <v>44754.228518518517</v>
      </c>
      <c r="B10" s="17">
        <v>2</v>
      </c>
      <c r="C10" s="17">
        <v>0</v>
      </c>
      <c r="D10">
        <f t="shared" si="0"/>
        <v>0.36318239999999996</v>
      </c>
    </row>
    <row r="11" spans="1:4" ht="15" thickBot="1" x14ac:dyDescent="0.4">
      <c r="A11" s="16">
        <v>44754.232141203705</v>
      </c>
      <c r="B11" s="17">
        <v>2</v>
      </c>
      <c r="C11" s="17">
        <v>0</v>
      </c>
      <c r="D11">
        <f t="shared" si="0"/>
        <v>0.36318239999999996</v>
      </c>
    </row>
    <row r="12" spans="1:4" ht="15" thickBot="1" x14ac:dyDescent="0.4">
      <c r="A12" s="16">
        <v>44754.235763888886</v>
      </c>
      <c r="B12" s="17">
        <v>4</v>
      </c>
      <c r="C12" s="17">
        <v>0</v>
      </c>
      <c r="D12">
        <f t="shared" si="0"/>
        <v>0.72636479999999992</v>
      </c>
    </row>
    <row r="13" spans="1:4" ht="15" thickBot="1" x14ac:dyDescent="0.4">
      <c r="A13" s="16">
        <v>44754.239398148151</v>
      </c>
      <c r="B13" s="17">
        <v>1</v>
      </c>
      <c r="C13" s="17">
        <v>0</v>
      </c>
      <c r="D13">
        <f t="shared" si="0"/>
        <v>0.18159119999999998</v>
      </c>
    </row>
    <row r="14" spans="1:4" ht="15" thickBot="1" x14ac:dyDescent="0.4">
      <c r="A14" s="16">
        <v>44754.243020833332</v>
      </c>
      <c r="B14" s="17">
        <v>1</v>
      </c>
      <c r="C14" s="17">
        <v>0</v>
      </c>
      <c r="D14">
        <f t="shared" si="0"/>
        <v>0.18159119999999998</v>
      </c>
    </row>
    <row r="15" spans="1:4" ht="15" thickBot="1" x14ac:dyDescent="0.4">
      <c r="A15" s="16">
        <v>44754.246655092589</v>
      </c>
      <c r="B15" s="17">
        <v>2</v>
      </c>
      <c r="C15" s="17">
        <v>0</v>
      </c>
      <c r="D15">
        <f t="shared" si="0"/>
        <v>0.36318239999999996</v>
      </c>
    </row>
    <row r="16" spans="1:4" ht="15" thickBot="1" x14ac:dyDescent="0.4">
      <c r="A16" s="16">
        <v>44754.250277777777</v>
      </c>
      <c r="B16" s="17">
        <v>2</v>
      </c>
      <c r="C16" s="17">
        <v>0</v>
      </c>
      <c r="D16">
        <f t="shared" si="0"/>
        <v>0.36318239999999996</v>
      </c>
    </row>
    <row r="17" spans="1:4" ht="15" thickBot="1" x14ac:dyDescent="0.4">
      <c r="A17" s="16">
        <v>44754.253912037035</v>
      </c>
      <c r="B17" s="17">
        <v>4</v>
      </c>
      <c r="C17" s="17">
        <v>0</v>
      </c>
      <c r="D17">
        <f t="shared" si="0"/>
        <v>0.72636479999999992</v>
      </c>
    </row>
    <row r="18" spans="1:4" ht="15" thickBot="1" x14ac:dyDescent="0.4">
      <c r="A18" s="16">
        <v>44754.257534722223</v>
      </c>
      <c r="B18" s="17">
        <v>2</v>
      </c>
      <c r="C18" s="17">
        <v>0</v>
      </c>
      <c r="D18">
        <f t="shared" si="0"/>
        <v>0.36318239999999996</v>
      </c>
    </row>
    <row r="19" spans="1:4" ht="15" thickBot="1" x14ac:dyDescent="0.4">
      <c r="A19" s="16">
        <v>44754.26116898148</v>
      </c>
      <c r="B19" s="17">
        <v>2</v>
      </c>
      <c r="C19" s="17">
        <v>0</v>
      </c>
      <c r="D19">
        <f t="shared" si="0"/>
        <v>0.36318239999999996</v>
      </c>
    </row>
    <row r="20" spans="1:4" ht="15" thickBot="1" x14ac:dyDescent="0.4">
      <c r="A20" s="16">
        <v>44754.264791666668</v>
      </c>
      <c r="B20" s="17">
        <v>3</v>
      </c>
      <c r="C20" s="17">
        <v>0</v>
      </c>
      <c r="D20">
        <f t="shared" si="0"/>
        <v>0.54477359999999997</v>
      </c>
    </row>
    <row r="21" spans="1:4" ht="15" thickBot="1" x14ac:dyDescent="0.4">
      <c r="A21" s="16">
        <v>44754.268437500003</v>
      </c>
      <c r="B21" s="17">
        <v>1</v>
      </c>
      <c r="C21" s="17">
        <v>0</v>
      </c>
      <c r="D21">
        <f t="shared" si="0"/>
        <v>0.18159119999999998</v>
      </c>
    </row>
    <row r="22" spans="1:4" ht="15" thickBot="1" x14ac:dyDescent="0.4">
      <c r="A22" s="16">
        <v>44754.272060185183</v>
      </c>
      <c r="B22" s="17">
        <v>2</v>
      </c>
      <c r="C22" s="17">
        <v>0</v>
      </c>
      <c r="D22">
        <f t="shared" si="0"/>
        <v>0.36318239999999996</v>
      </c>
    </row>
    <row r="23" spans="1:4" ht="15" thickBot="1" x14ac:dyDescent="0.4">
      <c r="A23" s="16">
        <v>44754.275694444441</v>
      </c>
      <c r="B23" s="17">
        <v>2</v>
      </c>
      <c r="C23" s="17">
        <v>0</v>
      </c>
      <c r="D23">
        <f t="shared" si="0"/>
        <v>0.36318239999999996</v>
      </c>
    </row>
    <row r="24" spans="1:4" ht="15" thickBot="1" x14ac:dyDescent="0.4">
      <c r="A24" s="16">
        <v>44754.279317129629</v>
      </c>
      <c r="B24" s="17">
        <v>4</v>
      </c>
      <c r="C24" s="17">
        <v>0</v>
      </c>
      <c r="D24">
        <f t="shared" si="0"/>
        <v>0.72636479999999992</v>
      </c>
    </row>
    <row r="25" spans="1:4" ht="15" thickBot="1" x14ac:dyDescent="0.4">
      <c r="A25" s="16">
        <v>44754.282951388886</v>
      </c>
      <c r="B25" s="17">
        <v>1</v>
      </c>
      <c r="C25" s="17">
        <v>0</v>
      </c>
      <c r="D25">
        <f t="shared" si="0"/>
        <v>0.18159119999999998</v>
      </c>
    </row>
    <row r="26" spans="1:4" ht="15" thickBot="1" x14ac:dyDescent="0.4">
      <c r="A26" s="16">
        <v>44754.286574074074</v>
      </c>
      <c r="B26" s="17">
        <v>2</v>
      </c>
      <c r="C26" s="17">
        <v>0</v>
      </c>
      <c r="D26">
        <f t="shared" si="0"/>
        <v>0.36318239999999996</v>
      </c>
    </row>
    <row r="27" spans="1:4" ht="15" thickBot="1" x14ac:dyDescent="0.4">
      <c r="A27" s="16">
        <v>44754.290208333332</v>
      </c>
      <c r="B27" s="17">
        <v>1</v>
      </c>
      <c r="C27" s="17">
        <v>0</v>
      </c>
      <c r="D27">
        <f t="shared" si="0"/>
        <v>0.18159119999999998</v>
      </c>
    </row>
    <row r="28" spans="1:4" ht="15" thickBot="1" x14ac:dyDescent="0.4">
      <c r="A28" s="16">
        <v>44754.29383101852</v>
      </c>
      <c r="B28" s="17">
        <v>5</v>
      </c>
      <c r="C28" s="17">
        <v>0</v>
      </c>
      <c r="D28">
        <f t="shared" si="0"/>
        <v>0.90795599999999999</v>
      </c>
    </row>
    <row r="29" spans="1:4" ht="15" thickBot="1" x14ac:dyDescent="0.4">
      <c r="A29" s="16">
        <v>44754.297465277778</v>
      </c>
      <c r="B29" s="17">
        <v>6</v>
      </c>
      <c r="C29" s="17">
        <v>0</v>
      </c>
      <c r="D29">
        <f t="shared" si="0"/>
        <v>1.0895471999999999</v>
      </c>
    </row>
    <row r="30" spans="1:4" ht="15" thickBot="1" x14ac:dyDescent="0.4">
      <c r="A30" s="16">
        <v>44754.301087962966</v>
      </c>
      <c r="B30" s="17">
        <v>10</v>
      </c>
      <c r="C30" s="17">
        <v>0</v>
      </c>
      <c r="D30">
        <f t="shared" si="0"/>
        <v>1.815912</v>
      </c>
    </row>
    <row r="31" spans="1:4" ht="15" thickBot="1" x14ac:dyDescent="0.4">
      <c r="A31" s="16">
        <v>44754.304710648146</v>
      </c>
      <c r="B31" s="17">
        <v>14</v>
      </c>
      <c r="C31" s="17">
        <v>0</v>
      </c>
      <c r="D31">
        <f t="shared" si="0"/>
        <v>2.5422767999999998</v>
      </c>
    </row>
    <row r="32" spans="1:4" ht="15" thickBot="1" x14ac:dyDescent="0.4">
      <c r="A32" s="16">
        <v>44754.308344907404</v>
      </c>
      <c r="B32" s="17">
        <v>20</v>
      </c>
      <c r="C32" s="17">
        <v>0</v>
      </c>
      <c r="D32">
        <f t="shared" si="0"/>
        <v>3.6318239999999999</v>
      </c>
    </row>
    <row r="33" spans="1:4" ht="15" thickBot="1" x14ac:dyDescent="0.4">
      <c r="A33" s="16">
        <v>44754.311967592592</v>
      </c>
      <c r="B33" s="17">
        <v>31</v>
      </c>
      <c r="C33" s="17">
        <v>0</v>
      </c>
      <c r="D33">
        <f t="shared" si="0"/>
        <v>5.6293271999999996</v>
      </c>
    </row>
    <row r="34" spans="1:4" ht="15" thickBot="1" x14ac:dyDescent="0.4">
      <c r="A34" s="16">
        <v>44754.315601851849</v>
      </c>
      <c r="B34" s="17">
        <v>34</v>
      </c>
      <c r="C34" s="17">
        <v>0</v>
      </c>
      <c r="D34">
        <f t="shared" si="0"/>
        <v>6.1741007999999988</v>
      </c>
    </row>
    <row r="35" spans="1:4" ht="15" thickBot="1" x14ac:dyDescent="0.4">
      <c r="A35" s="16">
        <v>44754.319236111114</v>
      </c>
      <c r="B35" s="17">
        <v>29</v>
      </c>
      <c r="C35" s="17">
        <v>0</v>
      </c>
      <c r="D35">
        <f t="shared" si="0"/>
        <v>5.2661448000000002</v>
      </c>
    </row>
    <row r="36" spans="1:4" ht="15" thickBot="1" x14ac:dyDescent="0.4">
      <c r="A36" s="16">
        <v>44754.322858796295</v>
      </c>
      <c r="B36" s="17">
        <v>35</v>
      </c>
      <c r="C36" s="17">
        <v>0</v>
      </c>
      <c r="D36">
        <f t="shared" si="0"/>
        <v>6.3556920000000003</v>
      </c>
    </row>
    <row r="37" spans="1:4" ht="15" thickBot="1" x14ac:dyDescent="0.4">
      <c r="A37" s="16">
        <v>44754.326481481483</v>
      </c>
      <c r="B37" s="17">
        <v>50</v>
      </c>
      <c r="C37" s="17">
        <v>0</v>
      </c>
      <c r="D37">
        <f t="shared" si="0"/>
        <v>9.079559999999999</v>
      </c>
    </row>
    <row r="38" spans="1:4" ht="15" thickBot="1" x14ac:dyDescent="0.4">
      <c r="A38" s="16">
        <v>44754.33011574074</v>
      </c>
      <c r="B38" s="17">
        <v>62</v>
      </c>
      <c r="C38" s="17">
        <v>0</v>
      </c>
      <c r="D38">
        <f t="shared" si="0"/>
        <v>11.258654399999999</v>
      </c>
    </row>
    <row r="39" spans="1:4" ht="15" thickBot="1" x14ac:dyDescent="0.4">
      <c r="A39" s="16">
        <v>44754.333749999998</v>
      </c>
      <c r="B39" s="17">
        <v>72</v>
      </c>
      <c r="C39" s="17">
        <v>0</v>
      </c>
      <c r="D39">
        <f t="shared" si="0"/>
        <v>13.0745664</v>
      </c>
    </row>
    <row r="40" spans="1:4" ht="15" thickBot="1" x14ac:dyDescent="0.4">
      <c r="A40" s="16">
        <v>44754.337384259263</v>
      </c>
      <c r="B40" s="17">
        <v>84</v>
      </c>
      <c r="C40" s="17">
        <v>0</v>
      </c>
      <c r="D40">
        <f t="shared" si="0"/>
        <v>15.2536608</v>
      </c>
    </row>
    <row r="41" spans="1:4" ht="15" thickBot="1" x14ac:dyDescent="0.4">
      <c r="A41" s="16">
        <v>44754.341006944444</v>
      </c>
      <c r="B41" s="17">
        <v>92</v>
      </c>
      <c r="C41" s="17">
        <v>0</v>
      </c>
      <c r="D41">
        <f t="shared" si="0"/>
        <v>16.7063904</v>
      </c>
    </row>
    <row r="42" spans="1:4" ht="15" thickBot="1" x14ac:dyDescent="0.4">
      <c r="A42" s="16">
        <v>44754.344629629632</v>
      </c>
      <c r="B42" s="17">
        <v>96</v>
      </c>
      <c r="C42" s="17">
        <v>0</v>
      </c>
      <c r="D42">
        <f t="shared" si="0"/>
        <v>17.432755199999999</v>
      </c>
    </row>
    <row r="43" spans="1:4" ht="15" thickBot="1" x14ac:dyDescent="0.4">
      <c r="A43" s="16">
        <v>44754.348263888889</v>
      </c>
      <c r="B43" s="17">
        <v>100</v>
      </c>
      <c r="C43" s="17">
        <v>0</v>
      </c>
      <c r="D43">
        <f t="shared" si="0"/>
        <v>18.159119999999998</v>
      </c>
    </row>
    <row r="44" spans="1:4" ht="15" thickBot="1" x14ac:dyDescent="0.4">
      <c r="A44" s="16">
        <v>44754.351886574077</v>
      </c>
      <c r="B44" s="17">
        <v>116</v>
      </c>
      <c r="C44" s="17">
        <v>0</v>
      </c>
      <c r="D44">
        <f t="shared" si="0"/>
        <v>21.064579200000001</v>
      </c>
    </row>
    <row r="45" spans="1:4" ht="15" thickBot="1" x14ac:dyDescent="0.4">
      <c r="A45" s="16">
        <v>44754.355520833335</v>
      </c>
      <c r="B45" s="17">
        <v>185</v>
      </c>
      <c r="C45" s="17">
        <v>0</v>
      </c>
      <c r="D45">
        <f t="shared" si="0"/>
        <v>33.594371999999993</v>
      </c>
    </row>
    <row r="46" spans="1:4" ht="15" thickBot="1" x14ac:dyDescent="0.4">
      <c r="A46" s="16">
        <v>44754.359143518515</v>
      </c>
      <c r="B46" s="17">
        <v>147</v>
      </c>
      <c r="C46" s="17">
        <v>0</v>
      </c>
      <c r="D46">
        <f t="shared" si="0"/>
        <v>26.693906399999999</v>
      </c>
    </row>
    <row r="47" spans="1:4" ht="15" thickBot="1" x14ac:dyDescent="0.4">
      <c r="A47" s="16">
        <v>44754.36277777778</v>
      </c>
      <c r="B47" s="17">
        <v>233</v>
      </c>
      <c r="C47" s="17">
        <v>0</v>
      </c>
      <c r="D47">
        <f t="shared" si="0"/>
        <v>42.310749600000001</v>
      </c>
    </row>
    <row r="48" spans="1:4" ht="15" thickBot="1" x14ac:dyDescent="0.4">
      <c r="A48" s="16">
        <v>44754.366400462961</v>
      </c>
      <c r="B48" s="17">
        <v>284</v>
      </c>
      <c r="C48" s="17">
        <v>0</v>
      </c>
      <c r="D48">
        <f t="shared" si="0"/>
        <v>51.571900800000002</v>
      </c>
    </row>
    <row r="49" spans="1:4" ht="15" thickBot="1" x14ac:dyDescent="0.4">
      <c r="A49" s="16">
        <v>44754.370034722226</v>
      </c>
      <c r="B49" s="17">
        <v>371</v>
      </c>
      <c r="C49" s="17">
        <v>0</v>
      </c>
      <c r="D49">
        <f t="shared" si="0"/>
        <v>67.370335199999985</v>
      </c>
    </row>
    <row r="50" spans="1:4" ht="15" thickBot="1" x14ac:dyDescent="0.4">
      <c r="A50" s="16">
        <v>44754.373657407406</v>
      </c>
      <c r="B50" s="17">
        <v>386</v>
      </c>
      <c r="C50" s="17">
        <v>0</v>
      </c>
      <c r="D50">
        <f t="shared" si="0"/>
        <v>70.094203199999995</v>
      </c>
    </row>
    <row r="51" spans="1:4" ht="15" thickBot="1" x14ac:dyDescent="0.4">
      <c r="A51" s="16">
        <v>44754.377280092594</v>
      </c>
      <c r="B51" s="17">
        <v>402</v>
      </c>
      <c r="C51" s="17">
        <v>0</v>
      </c>
      <c r="D51">
        <f t="shared" si="0"/>
        <v>72.999662400000005</v>
      </c>
    </row>
    <row r="52" spans="1:4" ht="15" thickBot="1" x14ac:dyDescent="0.4">
      <c r="A52" s="16">
        <v>44754.380914351852</v>
      </c>
      <c r="B52" s="17">
        <v>427</v>
      </c>
      <c r="C52" s="17">
        <v>0</v>
      </c>
      <c r="D52">
        <f t="shared" si="0"/>
        <v>77.539442399999999</v>
      </c>
    </row>
    <row r="53" spans="1:4" ht="15" thickBot="1" x14ac:dyDescent="0.4">
      <c r="A53" s="16">
        <v>44754.38453703704</v>
      </c>
      <c r="B53" s="17">
        <v>407</v>
      </c>
      <c r="C53" s="17">
        <v>0</v>
      </c>
      <c r="D53">
        <f t="shared" si="0"/>
        <v>73.90761839999999</v>
      </c>
    </row>
    <row r="54" spans="1:4" ht="15" thickBot="1" x14ac:dyDescent="0.4">
      <c r="A54" s="16">
        <v>44754.388171296298</v>
      </c>
      <c r="B54" s="17">
        <v>420</v>
      </c>
      <c r="C54" s="17">
        <v>0</v>
      </c>
      <c r="D54">
        <f t="shared" si="0"/>
        <v>76.268303999999986</v>
      </c>
    </row>
    <row r="55" spans="1:4" ht="15" thickBot="1" x14ac:dyDescent="0.4">
      <c r="A55" s="16">
        <v>44754.391793981478</v>
      </c>
      <c r="B55" s="17">
        <v>420</v>
      </c>
      <c r="C55" s="17">
        <v>0</v>
      </c>
      <c r="D55">
        <f t="shared" si="0"/>
        <v>76.268303999999986</v>
      </c>
    </row>
    <row r="56" spans="1:4" ht="15" thickBot="1" x14ac:dyDescent="0.4">
      <c r="A56" s="16">
        <v>44754.395428240743</v>
      </c>
      <c r="B56" s="17">
        <v>463</v>
      </c>
      <c r="C56" s="17">
        <v>0</v>
      </c>
      <c r="D56">
        <f t="shared" si="0"/>
        <v>84.076725599999989</v>
      </c>
    </row>
    <row r="57" spans="1:4" ht="15" thickBot="1" x14ac:dyDescent="0.4">
      <c r="A57" s="16">
        <v>44754.399050925924</v>
      </c>
      <c r="B57" s="17">
        <v>373</v>
      </c>
      <c r="C57" s="17">
        <v>0</v>
      </c>
      <c r="D57">
        <f t="shared" si="0"/>
        <v>67.733517599999999</v>
      </c>
    </row>
    <row r="58" spans="1:4" ht="15" thickBot="1" x14ac:dyDescent="0.4">
      <c r="A58" s="16">
        <v>44754.402673611112</v>
      </c>
      <c r="B58" s="17">
        <v>524</v>
      </c>
      <c r="C58" s="17">
        <v>0</v>
      </c>
      <c r="D58">
        <f t="shared" si="0"/>
        <v>95.153788800000001</v>
      </c>
    </row>
    <row r="59" spans="1:4" ht="15" thickBot="1" x14ac:dyDescent="0.4">
      <c r="A59" s="16">
        <v>44754.406307870369</v>
      </c>
      <c r="B59" s="17">
        <v>363</v>
      </c>
      <c r="C59" s="17">
        <v>0</v>
      </c>
      <c r="D59">
        <f t="shared" si="0"/>
        <v>65.917605600000002</v>
      </c>
    </row>
    <row r="60" spans="1:4" ht="15" thickBot="1" x14ac:dyDescent="0.4">
      <c r="A60" s="16">
        <v>44754.409930555557</v>
      </c>
      <c r="B60" s="17">
        <v>623</v>
      </c>
      <c r="C60" s="17">
        <v>0</v>
      </c>
      <c r="D60">
        <f t="shared" si="0"/>
        <v>113.13131759999999</v>
      </c>
    </row>
    <row r="61" spans="1:4" ht="15" thickBot="1" x14ac:dyDescent="0.4">
      <c r="A61" s="16">
        <v>44754.413564814815</v>
      </c>
      <c r="B61" s="17">
        <v>643</v>
      </c>
      <c r="C61" s="17">
        <v>0</v>
      </c>
      <c r="D61">
        <f t="shared" si="0"/>
        <v>116.7631416</v>
      </c>
    </row>
    <row r="62" spans="1:4" ht="15" thickBot="1" x14ac:dyDescent="0.4">
      <c r="A62" s="16">
        <v>44754.417187500003</v>
      </c>
      <c r="B62" s="17">
        <v>575</v>
      </c>
      <c r="C62" s="17">
        <v>0</v>
      </c>
      <c r="D62">
        <f t="shared" si="0"/>
        <v>104.41494</v>
      </c>
    </row>
    <row r="63" spans="1:4" ht="15" thickBot="1" x14ac:dyDescent="0.4">
      <c r="A63" s="16">
        <v>44754.42082175926</v>
      </c>
      <c r="B63" s="17">
        <v>485</v>
      </c>
      <c r="C63" s="17">
        <v>0</v>
      </c>
      <c r="D63">
        <f t="shared" si="0"/>
        <v>88.071731999999983</v>
      </c>
    </row>
    <row r="64" spans="1:4" ht="15" thickBot="1" x14ac:dyDescent="0.4">
      <c r="A64" s="16">
        <v>44754.424444444441</v>
      </c>
      <c r="B64" s="17">
        <v>645</v>
      </c>
      <c r="C64" s="17">
        <v>0</v>
      </c>
      <c r="D64">
        <f t="shared" si="0"/>
        <v>117.126324</v>
      </c>
    </row>
    <row r="65" spans="1:4" ht="15" thickBot="1" x14ac:dyDescent="0.4">
      <c r="A65" s="16">
        <v>44754.428078703706</v>
      </c>
      <c r="B65" s="17">
        <v>452</v>
      </c>
      <c r="C65" s="17">
        <v>0</v>
      </c>
      <c r="D65">
        <f t="shared" si="0"/>
        <v>82.079222399999992</v>
      </c>
    </row>
    <row r="66" spans="1:4" ht="15" thickBot="1" x14ac:dyDescent="0.4">
      <c r="A66" s="16">
        <v>44754.431701388887</v>
      </c>
      <c r="B66" s="17">
        <v>550</v>
      </c>
      <c r="C66" s="17">
        <v>0</v>
      </c>
      <c r="D66">
        <f t="shared" si="0"/>
        <v>99.875160000000008</v>
      </c>
    </row>
    <row r="67" spans="1:4" ht="15" thickBot="1" x14ac:dyDescent="0.4">
      <c r="A67" s="16">
        <v>44754.435335648152</v>
      </c>
      <c r="B67" s="17">
        <v>538</v>
      </c>
      <c r="C67" s="17">
        <v>0</v>
      </c>
      <c r="D67">
        <f t="shared" si="0"/>
        <v>97.696065599999997</v>
      </c>
    </row>
    <row r="68" spans="1:4" ht="15" thickBot="1" x14ac:dyDescent="0.4">
      <c r="A68" s="16">
        <v>44754.438958333332</v>
      </c>
      <c r="B68" s="17">
        <v>391</v>
      </c>
      <c r="C68" s="17">
        <v>0</v>
      </c>
      <c r="D68">
        <f t="shared" si="0"/>
        <v>71.002159199999994</v>
      </c>
    </row>
    <row r="69" spans="1:4" ht="15" thickBot="1" x14ac:dyDescent="0.4">
      <c r="A69" s="16">
        <v>44754.44259259259</v>
      </c>
      <c r="B69" s="17">
        <v>459</v>
      </c>
      <c r="C69" s="17">
        <v>0</v>
      </c>
      <c r="D69">
        <f t="shared" si="0"/>
        <v>83.35036079999999</v>
      </c>
    </row>
    <row r="70" spans="1:4" ht="15" thickBot="1" x14ac:dyDescent="0.4">
      <c r="A70" s="16">
        <v>44754.446215277778</v>
      </c>
      <c r="B70" s="17">
        <v>508</v>
      </c>
      <c r="C70" s="17">
        <v>0</v>
      </c>
      <c r="D70">
        <f t="shared" ref="D70:D133" si="1">B70*1513.26*0.12/1000</f>
        <v>92.248329599999991</v>
      </c>
    </row>
    <row r="71" spans="1:4" ht="15" thickBot="1" x14ac:dyDescent="0.4">
      <c r="A71" s="16">
        <v>44754.449849537035</v>
      </c>
      <c r="B71" s="17">
        <v>640</v>
      </c>
      <c r="C71" s="17">
        <v>0</v>
      </c>
      <c r="D71">
        <f t="shared" si="1"/>
        <v>116.218368</v>
      </c>
    </row>
    <row r="72" spans="1:4" ht="15" thickBot="1" x14ac:dyDescent="0.4">
      <c r="A72" s="16">
        <v>44754.453472222223</v>
      </c>
      <c r="B72" s="17">
        <v>496</v>
      </c>
      <c r="C72" s="17">
        <v>0</v>
      </c>
      <c r="D72">
        <f t="shared" si="1"/>
        <v>90.069235199999994</v>
      </c>
    </row>
    <row r="73" spans="1:4" ht="15" thickBot="1" x14ac:dyDescent="0.4">
      <c r="A73" s="16">
        <v>44754.457106481481</v>
      </c>
      <c r="B73" s="17">
        <v>367</v>
      </c>
      <c r="C73" s="17">
        <v>0</v>
      </c>
      <c r="D73">
        <f t="shared" si="1"/>
        <v>66.643970400000001</v>
      </c>
    </row>
    <row r="74" spans="1:4" ht="15" thickBot="1" x14ac:dyDescent="0.4">
      <c r="A74" s="16">
        <v>44754.460729166669</v>
      </c>
      <c r="B74" s="17">
        <v>482</v>
      </c>
      <c r="C74" s="17">
        <v>0</v>
      </c>
      <c r="D74">
        <f t="shared" si="1"/>
        <v>87.526958399999984</v>
      </c>
    </row>
    <row r="75" spans="1:4" ht="15" thickBot="1" x14ac:dyDescent="0.4">
      <c r="A75" s="16">
        <v>44754.464363425926</v>
      </c>
      <c r="B75" s="17">
        <v>551</v>
      </c>
      <c r="C75" s="17">
        <v>0</v>
      </c>
      <c r="D75">
        <f t="shared" si="1"/>
        <v>100.05675119999999</v>
      </c>
    </row>
    <row r="76" spans="1:4" ht="15" thickBot="1" x14ac:dyDescent="0.4">
      <c r="A76" s="16">
        <v>44754.467986111114</v>
      </c>
      <c r="B76" s="17">
        <v>547</v>
      </c>
      <c r="C76" s="17">
        <v>0</v>
      </c>
      <c r="D76">
        <f t="shared" si="1"/>
        <v>99.330386399999995</v>
      </c>
    </row>
    <row r="77" spans="1:4" ht="15" thickBot="1" x14ac:dyDescent="0.4">
      <c r="A77" s="16">
        <v>44754.471608796295</v>
      </c>
      <c r="B77" s="17">
        <v>633</v>
      </c>
      <c r="C77" s="17">
        <v>0</v>
      </c>
      <c r="D77">
        <f t="shared" si="1"/>
        <v>114.94722959999999</v>
      </c>
    </row>
    <row r="78" spans="1:4" ht="15" thickBot="1" x14ac:dyDescent="0.4">
      <c r="A78" s="16">
        <v>44754.475243055553</v>
      </c>
      <c r="B78" s="17">
        <v>808</v>
      </c>
      <c r="C78" s="17">
        <v>0</v>
      </c>
      <c r="D78">
        <f t="shared" si="1"/>
        <v>146.72568960000001</v>
      </c>
    </row>
    <row r="79" spans="1:4" ht="15" thickBot="1" x14ac:dyDescent="0.4">
      <c r="A79" s="16">
        <v>44754.481238425928</v>
      </c>
      <c r="B79" s="17">
        <v>787</v>
      </c>
      <c r="C79" s="17">
        <v>0</v>
      </c>
      <c r="D79">
        <f t="shared" si="1"/>
        <v>142.91227439999997</v>
      </c>
    </row>
    <row r="80" spans="1:4" ht="15" thickBot="1" x14ac:dyDescent="0.4">
      <c r="A80" s="16">
        <v>44754.484861111108</v>
      </c>
      <c r="B80" s="17">
        <v>817</v>
      </c>
      <c r="C80" s="17">
        <v>0</v>
      </c>
      <c r="D80">
        <f t="shared" si="1"/>
        <v>148.36001039999999</v>
      </c>
    </row>
    <row r="81" spans="1:4" ht="15" thickBot="1" x14ac:dyDescent="0.4">
      <c r="A81" s="16">
        <v>44754.490231481483</v>
      </c>
      <c r="B81" s="17">
        <v>767</v>
      </c>
      <c r="C81" s="17">
        <v>0</v>
      </c>
      <c r="D81">
        <f t="shared" si="1"/>
        <v>139.28045039999998</v>
      </c>
    </row>
    <row r="82" spans="1:4" ht="15" thickBot="1" x14ac:dyDescent="0.4">
      <c r="A82" s="16">
        <v>44754.493854166663</v>
      </c>
      <c r="B82" s="17">
        <v>768</v>
      </c>
      <c r="C82" s="17">
        <v>0</v>
      </c>
      <c r="D82">
        <f t="shared" si="1"/>
        <v>139.46204159999999</v>
      </c>
    </row>
    <row r="83" spans="1:4" ht="15" thickBot="1" x14ac:dyDescent="0.4">
      <c r="A83" s="16">
        <v>44754.497488425928</v>
      </c>
      <c r="B83" s="17">
        <v>776</v>
      </c>
      <c r="C83" s="17">
        <v>0</v>
      </c>
      <c r="D83">
        <f t="shared" si="1"/>
        <v>140.91477119999999</v>
      </c>
    </row>
    <row r="84" spans="1:4" ht="15" thickBot="1" x14ac:dyDescent="0.4">
      <c r="A84" s="16">
        <v>44754.501111111109</v>
      </c>
      <c r="B84" s="17">
        <v>831</v>
      </c>
      <c r="C84" s="17">
        <v>0</v>
      </c>
      <c r="D84">
        <f t="shared" si="1"/>
        <v>150.90228719999999</v>
      </c>
    </row>
    <row r="85" spans="1:4" ht="15" thickBot="1" x14ac:dyDescent="0.4">
      <c r="A85" s="16">
        <v>44754.504745370374</v>
      </c>
      <c r="B85" s="17">
        <v>852</v>
      </c>
      <c r="C85" s="17">
        <v>0</v>
      </c>
      <c r="D85">
        <f t="shared" si="1"/>
        <v>154.7157024</v>
      </c>
    </row>
    <row r="86" spans="1:4" ht="15" thickBot="1" x14ac:dyDescent="0.4">
      <c r="A86" s="16">
        <v>44754.508368055554</v>
      </c>
      <c r="B86" s="17">
        <v>848</v>
      </c>
      <c r="C86" s="17">
        <v>0</v>
      </c>
      <c r="D86">
        <f t="shared" si="1"/>
        <v>153.9893376</v>
      </c>
    </row>
    <row r="87" spans="1:4" ht="15" thickBot="1" x14ac:dyDescent="0.4">
      <c r="A87" s="16">
        <v>44754.512002314812</v>
      </c>
      <c r="B87" s="17">
        <v>745</v>
      </c>
      <c r="C87" s="17">
        <v>0</v>
      </c>
      <c r="D87">
        <f t="shared" si="1"/>
        <v>135.28544399999998</v>
      </c>
    </row>
    <row r="88" spans="1:4" ht="15" thickBot="1" x14ac:dyDescent="0.4">
      <c r="A88" s="16">
        <v>44754.515625</v>
      </c>
      <c r="B88" s="17">
        <v>795</v>
      </c>
      <c r="C88" s="17">
        <v>0</v>
      </c>
      <c r="D88">
        <f t="shared" si="1"/>
        <v>144.365004</v>
      </c>
    </row>
    <row r="89" spans="1:4" ht="15" thickBot="1" x14ac:dyDescent="0.4">
      <c r="A89" s="16">
        <v>44754.519247685188</v>
      </c>
      <c r="B89" s="17">
        <v>825</v>
      </c>
      <c r="C89" s="17">
        <v>0</v>
      </c>
      <c r="D89">
        <f t="shared" si="1"/>
        <v>149.81273999999999</v>
      </c>
    </row>
    <row r="90" spans="1:4" ht="15" thickBot="1" x14ac:dyDescent="0.4">
      <c r="A90" s="16">
        <v>44754.522881944446</v>
      </c>
      <c r="B90" s="17">
        <v>804</v>
      </c>
      <c r="C90" s="17">
        <v>0</v>
      </c>
      <c r="D90">
        <f t="shared" si="1"/>
        <v>145.99932480000001</v>
      </c>
    </row>
    <row r="91" spans="1:4" ht="15" thickBot="1" x14ac:dyDescent="0.4">
      <c r="A91" s="16">
        <v>44754.526504629626</v>
      </c>
      <c r="B91" s="17">
        <v>722</v>
      </c>
      <c r="C91" s="17">
        <v>0</v>
      </c>
      <c r="D91">
        <f t="shared" si="1"/>
        <v>131.10884639999998</v>
      </c>
    </row>
    <row r="92" spans="1:4" ht="15" thickBot="1" x14ac:dyDescent="0.4">
      <c r="A92" s="16">
        <v>44754.530138888891</v>
      </c>
      <c r="B92" s="17">
        <v>832</v>
      </c>
      <c r="C92" s="17">
        <v>0</v>
      </c>
      <c r="D92">
        <f t="shared" si="1"/>
        <v>151.0838784</v>
      </c>
    </row>
    <row r="93" spans="1:4" ht="15" thickBot="1" x14ac:dyDescent="0.4">
      <c r="A93" s="16">
        <v>44754.533761574072</v>
      </c>
      <c r="B93" s="17">
        <v>818</v>
      </c>
      <c r="C93" s="17">
        <v>0</v>
      </c>
      <c r="D93">
        <f t="shared" si="1"/>
        <v>148.54160160000001</v>
      </c>
    </row>
    <row r="94" spans="1:4" ht="15" thickBot="1" x14ac:dyDescent="0.4">
      <c r="A94" s="16">
        <v>44754.53738425926</v>
      </c>
      <c r="B94" s="17">
        <v>797</v>
      </c>
      <c r="C94" s="17">
        <v>0</v>
      </c>
      <c r="D94">
        <f t="shared" si="1"/>
        <v>144.72818639999997</v>
      </c>
    </row>
    <row r="95" spans="1:4" ht="15" thickBot="1" x14ac:dyDescent="0.4">
      <c r="A95" s="16">
        <v>44754.541018518517</v>
      </c>
      <c r="B95" s="17">
        <v>729</v>
      </c>
      <c r="C95" s="17">
        <v>0</v>
      </c>
      <c r="D95">
        <f t="shared" si="1"/>
        <v>132.37998480000002</v>
      </c>
    </row>
    <row r="96" spans="1:4" ht="15" thickBot="1" x14ac:dyDescent="0.4">
      <c r="A96" s="16">
        <v>44754.544652777775</v>
      </c>
      <c r="B96" s="17">
        <v>779</v>
      </c>
      <c r="C96" s="17">
        <v>0</v>
      </c>
      <c r="D96">
        <f t="shared" si="1"/>
        <v>141.4595448</v>
      </c>
    </row>
    <row r="97" spans="1:4" ht="15" thickBot="1" x14ac:dyDescent="0.4">
      <c r="A97" s="16">
        <v>44754.54828703704</v>
      </c>
      <c r="B97" s="17">
        <v>787</v>
      </c>
      <c r="C97" s="17">
        <v>0</v>
      </c>
      <c r="D97">
        <f t="shared" si="1"/>
        <v>142.91227439999997</v>
      </c>
    </row>
    <row r="98" spans="1:4" ht="15" thickBot="1" x14ac:dyDescent="0.4">
      <c r="A98" s="16">
        <v>44754.55190972222</v>
      </c>
      <c r="B98" s="17">
        <v>805</v>
      </c>
      <c r="C98" s="17">
        <v>0</v>
      </c>
      <c r="D98">
        <f t="shared" si="1"/>
        <v>146.180916</v>
      </c>
    </row>
    <row r="99" spans="1:4" ht="15" thickBot="1" x14ac:dyDescent="0.4">
      <c r="A99" s="16">
        <v>44754.555543981478</v>
      </c>
      <c r="B99" s="17">
        <v>825</v>
      </c>
      <c r="C99" s="17">
        <v>0</v>
      </c>
      <c r="D99">
        <f t="shared" si="1"/>
        <v>149.81273999999999</v>
      </c>
    </row>
    <row r="100" spans="1:4" ht="15" thickBot="1" x14ac:dyDescent="0.4">
      <c r="A100" s="16">
        <v>44754.559166666666</v>
      </c>
      <c r="B100" s="17">
        <v>784</v>
      </c>
      <c r="C100" s="17">
        <v>0</v>
      </c>
      <c r="D100">
        <f t="shared" si="1"/>
        <v>142.36750080000002</v>
      </c>
    </row>
    <row r="101" spans="1:4" ht="15" thickBot="1" x14ac:dyDescent="0.4">
      <c r="A101" s="16">
        <v>44754.562800925924</v>
      </c>
      <c r="B101" s="17">
        <v>832</v>
      </c>
      <c r="C101" s="17">
        <v>0</v>
      </c>
      <c r="D101">
        <f t="shared" si="1"/>
        <v>151.0838784</v>
      </c>
    </row>
    <row r="102" spans="1:4" ht="15" thickBot="1" x14ac:dyDescent="0.4">
      <c r="A102" s="16">
        <v>44754.566423611112</v>
      </c>
      <c r="B102" s="17">
        <v>705</v>
      </c>
      <c r="C102" s="17">
        <v>0</v>
      </c>
      <c r="D102">
        <f t="shared" si="1"/>
        <v>128.02179599999999</v>
      </c>
    </row>
    <row r="103" spans="1:4" ht="15" thickBot="1" x14ac:dyDescent="0.4">
      <c r="A103" s="16">
        <v>44754.570057870369</v>
      </c>
      <c r="B103" s="17">
        <v>827</v>
      </c>
      <c r="C103" s="17">
        <v>0</v>
      </c>
      <c r="D103">
        <f t="shared" si="1"/>
        <v>150.17592240000002</v>
      </c>
    </row>
    <row r="104" spans="1:4" ht="15" thickBot="1" x14ac:dyDescent="0.4">
      <c r="A104" s="16">
        <v>44754.573692129627</v>
      </c>
      <c r="B104" s="17">
        <v>758</v>
      </c>
      <c r="C104" s="17">
        <v>0</v>
      </c>
      <c r="D104">
        <f t="shared" si="1"/>
        <v>137.64612960000002</v>
      </c>
    </row>
    <row r="105" spans="1:4" ht="15" thickBot="1" x14ac:dyDescent="0.4">
      <c r="A105" s="16">
        <v>44754.577314814815</v>
      </c>
      <c r="B105" s="17">
        <v>709</v>
      </c>
      <c r="C105" s="17">
        <v>0</v>
      </c>
      <c r="D105">
        <f t="shared" si="1"/>
        <v>128.74816080000002</v>
      </c>
    </row>
    <row r="106" spans="1:4" ht="15" thickBot="1" x14ac:dyDescent="0.4">
      <c r="A106" s="16">
        <v>44754.580937500003</v>
      </c>
      <c r="B106" s="17">
        <v>694</v>
      </c>
      <c r="C106" s="17">
        <v>0</v>
      </c>
      <c r="D106">
        <f t="shared" si="1"/>
        <v>126.0242928</v>
      </c>
    </row>
    <row r="107" spans="1:4" ht="15" thickBot="1" x14ac:dyDescent="0.4">
      <c r="A107" s="16">
        <v>44754.58457175926</v>
      </c>
      <c r="B107" s="17">
        <v>630</v>
      </c>
      <c r="C107" s="17">
        <v>0</v>
      </c>
      <c r="D107">
        <f t="shared" si="1"/>
        <v>114.402456</v>
      </c>
    </row>
    <row r="108" spans="1:4" ht="15" thickBot="1" x14ac:dyDescent="0.4">
      <c r="A108" s="16">
        <v>44754.588194444441</v>
      </c>
      <c r="B108" s="17">
        <v>782</v>
      </c>
      <c r="C108" s="17">
        <v>0</v>
      </c>
      <c r="D108">
        <f t="shared" si="1"/>
        <v>142.00431839999999</v>
      </c>
    </row>
    <row r="109" spans="1:4" ht="15" thickBot="1" x14ac:dyDescent="0.4">
      <c r="A109" s="16">
        <v>44754.591828703706</v>
      </c>
      <c r="B109" s="17">
        <v>730</v>
      </c>
      <c r="C109" s="17">
        <v>0</v>
      </c>
      <c r="D109">
        <f t="shared" si="1"/>
        <v>132.561576</v>
      </c>
    </row>
    <row r="110" spans="1:4" ht="15" thickBot="1" x14ac:dyDescent="0.4">
      <c r="A110" s="16">
        <v>44754.595451388886</v>
      </c>
      <c r="B110" s="17">
        <v>710</v>
      </c>
      <c r="C110" s="17">
        <v>0</v>
      </c>
      <c r="D110">
        <f t="shared" si="1"/>
        <v>128.92975200000001</v>
      </c>
    </row>
    <row r="111" spans="1:4" ht="15" thickBot="1" x14ac:dyDescent="0.4">
      <c r="A111" s="16">
        <v>44754.599085648151</v>
      </c>
      <c r="B111" s="17">
        <v>646</v>
      </c>
      <c r="C111" s="17">
        <v>0</v>
      </c>
      <c r="D111">
        <f t="shared" si="1"/>
        <v>117.30791519999998</v>
      </c>
    </row>
    <row r="112" spans="1:4" ht="15" thickBot="1" x14ac:dyDescent="0.4">
      <c r="A112" s="16">
        <v>44754.602708333332</v>
      </c>
      <c r="B112" s="17">
        <v>929</v>
      </c>
      <c r="C112" s="17">
        <v>0</v>
      </c>
      <c r="D112">
        <f t="shared" si="1"/>
        <v>168.69822479999999</v>
      </c>
    </row>
    <row r="113" spans="1:4" ht="15" thickBot="1" x14ac:dyDescent="0.4">
      <c r="A113" s="16">
        <v>44754.606342592589</v>
      </c>
      <c r="B113" s="17">
        <v>775</v>
      </c>
      <c r="C113" s="17">
        <v>0</v>
      </c>
      <c r="D113">
        <f t="shared" si="1"/>
        <v>140.73318</v>
      </c>
    </row>
    <row r="114" spans="1:4" ht="15" thickBot="1" x14ac:dyDescent="0.4">
      <c r="A114" s="16">
        <v>44754.609965277778</v>
      </c>
      <c r="B114" s="17">
        <v>653</v>
      </c>
      <c r="C114" s="17">
        <v>0</v>
      </c>
      <c r="D114">
        <f t="shared" si="1"/>
        <v>118.57905359999999</v>
      </c>
    </row>
    <row r="115" spans="1:4" ht="15" thickBot="1" x14ac:dyDescent="0.4">
      <c r="A115" s="16">
        <v>44754.613587962966</v>
      </c>
      <c r="B115" s="17">
        <v>433</v>
      </c>
      <c r="C115" s="17">
        <v>0</v>
      </c>
      <c r="D115">
        <f t="shared" si="1"/>
        <v>78.628989599999983</v>
      </c>
    </row>
    <row r="116" spans="1:4" ht="15" thickBot="1" x14ac:dyDescent="0.4">
      <c r="A116" s="16">
        <v>44754.617222222223</v>
      </c>
      <c r="B116" s="17">
        <v>703</v>
      </c>
      <c r="C116" s="17">
        <v>0</v>
      </c>
      <c r="D116">
        <f t="shared" si="1"/>
        <v>127.6586136</v>
      </c>
    </row>
    <row r="117" spans="1:4" ht="15" thickBot="1" x14ac:dyDescent="0.4">
      <c r="A117" s="16">
        <v>44754.620844907404</v>
      </c>
      <c r="B117" s="17">
        <v>541</v>
      </c>
      <c r="C117" s="17">
        <v>0</v>
      </c>
      <c r="D117">
        <f t="shared" si="1"/>
        <v>98.240839199999996</v>
      </c>
    </row>
    <row r="118" spans="1:4" ht="15" thickBot="1" x14ac:dyDescent="0.4">
      <c r="A118" s="16">
        <v>44754.624479166669</v>
      </c>
      <c r="B118" s="17">
        <v>621</v>
      </c>
      <c r="C118" s="17">
        <v>0</v>
      </c>
      <c r="D118">
        <f t="shared" si="1"/>
        <v>112.76813519999999</v>
      </c>
    </row>
    <row r="119" spans="1:4" ht="15" thickBot="1" x14ac:dyDescent="0.4">
      <c r="A119" s="16">
        <v>44754.628101851849</v>
      </c>
      <c r="B119" s="17">
        <v>519</v>
      </c>
      <c r="C119" s="17">
        <v>0</v>
      </c>
      <c r="D119">
        <f t="shared" si="1"/>
        <v>94.245832799999988</v>
      </c>
    </row>
    <row r="120" spans="1:4" ht="15" thickBot="1" x14ac:dyDescent="0.4">
      <c r="A120" s="16">
        <v>44754.631736111114</v>
      </c>
      <c r="B120" s="17">
        <v>654</v>
      </c>
      <c r="C120" s="17">
        <v>0</v>
      </c>
      <c r="D120">
        <f t="shared" si="1"/>
        <v>118.76064479999999</v>
      </c>
    </row>
    <row r="121" spans="1:4" ht="15" thickBot="1" x14ac:dyDescent="0.4">
      <c r="A121" s="16">
        <v>44754.635358796295</v>
      </c>
      <c r="B121" s="17">
        <v>867</v>
      </c>
      <c r="C121" s="17">
        <v>0</v>
      </c>
      <c r="D121">
        <f t="shared" si="1"/>
        <v>157.43957040000001</v>
      </c>
    </row>
    <row r="122" spans="1:4" ht="15" thickBot="1" x14ac:dyDescent="0.4">
      <c r="A122" s="16">
        <v>44754.638981481483</v>
      </c>
      <c r="B122" s="17">
        <v>800</v>
      </c>
      <c r="C122" s="17">
        <v>0</v>
      </c>
      <c r="D122">
        <f t="shared" si="1"/>
        <v>145.27295999999998</v>
      </c>
    </row>
    <row r="123" spans="1:4" ht="15" thickBot="1" x14ac:dyDescent="0.4">
      <c r="A123" s="16">
        <v>44754.64261574074</v>
      </c>
      <c r="B123" s="17">
        <v>525</v>
      </c>
      <c r="C123" s="17">
        <v>0</v>
      </c>
      <c r="D123">
        <f t="shared" si="1"/>
        <v>95.335379999999986</v>
      </c>
    </row>
    <row r="124" spans="1:4" ht="15" thickBot="1" x14ac:dyDescent="0.4">
      <c r="A124" s="16">
        <v>44754.646238425928</v>
      </c>
      <c r="B124" s="17">
        <v>760</v>
      </c>
      <c r="C124" s="17">
        <v>0</v>
      </c>
      <c r="D124">
        <f t="shared" si="1"/>
        <v>138.00931199999999</v>
      </c>
    </row>
    <row r="125" spans="1:4" ht="15" thickBot="1" x14ac:dyDescent="0.4">
      <c r="A125" s="16">
        <v>44754.649872685186</v>
      </c>
      <c r="B125" s="17">
        <v>324</v>
      </c>
      <c r="C125" s="17">
        <v>0</v>
      </c>
      <c r="D125">
        <f t="shared" si="1"/>
        <v>58.835548799999998</v>
      </c>
    </row>
    <row r="126" spans="1:4" ht="15" thickBot="1" x14ac:dyDescent="0.4">
      <c r="A126" s="16">
        <v>44754.653495370374</v>
      </c>
      <c r="B126" s="17">
        <v>324</v>
      </c>
      <c r="C126" s="17">
        <v>0</v>
      </c>
      <c r="D126">
        <f t="shared" si="1"/>
        <v>58.835548799999998</v>
      </c>
    </row>
    <row r="127" spans="1:4" ht="15" thickBot="1" x14ac:dyDescent="0.4">
      <c r="A127" s="16">
        <v>44754.657129629632</v>
      </c>
      <c r="B127" s="17">
        <v>313</v>
      </c>
      <c r="C127" s="17">
        <v>0</v>
      </c>
      <c r="D127">
        <f t="shared" si="1"/>
        <v>56.838045600000001</v>
      </c>
    </row>
    <row r="128" spans="1:4" ht="15" thickBot="1" x14ac:dyDescent="0.4">
      <c r="A128" s="16">
        <v>44754.660752314812</v>
      </c>
      <c r="B128" s="17">
        <v>587</v>
      </c>
      <c r="C128" s="17">
        <v>0</v>
      </c>
      <c r="D128">
        <f t="shared" si="1"/>
        <v>106.59403439999998</v>
      </c>
    </row>
    <row r="129" spans="1:4" ht="15" thickBot="1" x14ac:dyDescent="0.4">
      <c r="A129" s="16">
        <v>44754.664386574077</v>
      </c>
      <c r="B129" s="17">
        <v>407</v>
      </c>
      <c r="C129" s="17">
        <v>0</v>
      </c>
      <c r="D129">
        <f t="shared" si="1"/>
        <v>73.90761839999999</v>
      </c>
    </row>
    <row r="130" spans="1:4" ht="15" thickBot="1" x14ac:dyDescent="0.4">
      <c r="A130" s="16">
        <v>44754.668009259258</v>
      </c>
      <c r="B130" s="17">
        <v>366</v>
      </c>
      <c r="C130" s="17">
        <v>0</v>
      </c>
      <c r="D130">
        <f t="shared" si="1"/>
        <v>66.462379200000001</v>
      </c>
    </row>
    <row r="131" spans="1:4" ht="15" thickBot="1" x14ac:dyDescent="0.4">
      <c r="A131" s="16">
        <v>44754.671643518515</v>
      </c>
      <c r="B131" s="17">
        <v>386</v>
      </c>
      <c r="C131" s="17">
        <v>0</v>
      </c>
      <c r="D131">
        <f t="shared" si="1"/>
        <v>70.094203199999995</v>
      </c>
    </row>
    <row r="132" spans="1:4" ht="15" thickBot="1" x14ac:dyDescent="0.4">
      <c r="A132" s="16">
        <v>44754.675266203703</v>
      </c>
      <c r="B132" s="17">
        <v>344</v>
      </c>
      <c r="C132" s="17">
        <v>0</v>
      </c>
      <c r="D132">
        <f t="shared" si="1"/>
        <v>62.4673728</v>
      </c>
    </row>
    <row r="133" spans="1:4" ht="15" thickBot="1" x14ac:dyDescent="0.4">
      <c r="A133" s="16">
        <v>44754.678900462961</v>
      </c>
      <c r="B133" s="17">
        <v>582</v>
      </c>
      <c r="C133" s="17">
        <v>0</v>
      </c>
      <c r="D133">
        <f t="shared" si="1"/>
        <v>105.68607839999999</v>
      </c>
    </row>
    <row r="134" spans="1:4" ht="15" thickBot="1" x14ac:dyDescent="0.4">
      <c r="A134" s="16">
        <v>44754.682523148149</v>
      </c>
      <c r="B134" s="17">
        <v>395</v>
      </c>
      <c r="C134" s="17">
        <v>0</v>
      </c>
      <c r="D134">
        <f t="shared" ref="D134:D164" si="2">B134*1513.26*0.12/1000</f>
        <v>71.728523999999993</v>
      </c>
    </row>
    <row r="135" spans="1:4" ht="15" thickBot="1" x14ac:dyDescent="0.4">
      <c r="A135" s="16">
        <v>44754.686157407406</v>
      </c>
      <c r="B135" s="17">
        <v>437</v>
      </c>
      <c r="C135" s="17">
        <v>0</v>
      </c>
      <c r="D135">
        <f t="shared" si="2"/>
        <v>79.355354399999996</v>
      </c>
    </row>
    <row r="136" spans="1:4" ht="15" thickBot="1" x14ac:dyDescent="0.4">
      <c r="A136" s="16">
        <v>44754.689780092594</v>
      </c>
      <c r="B136" s="17">
        <v>427</v>
      </c>
      <c r="C136" s="17">
        <v>0</v>
      </c>
      <c r="D136">
        <f t="shared" si="2"/>
        <v>77.539442399999999</v>
      </c>
    </row>
    <row r="137" spans="1:4" ht="15" thickBot="1" x14ac:dyDescent="0.4">
      <c r="A137" s="16">
        <v>44754.693402777775</v>
      </c>
      <c r="B137" s="17">
        <v>381</v>
      </c>
      <c r="C137" s="17">
        <v>0</v>
      </c>
      <c r="D137">
        <f t="shared" si="2"/>
        <v>69.186247199999983</v>
      </c>
    </row>
    <row r="138" spans="1:4" ht="15" thickBot="1" x14ac:dyDescent="0.4">
      <c r="A138" s="16">
        <v>44754.69703703704</v>
      </c>
      <c r="B138" s="17">
        <v>349</v>
      </c>
      <c r="C138" s="17">
        <v>0</v>
      </c>
      <c r="D138">
        <f t="shared" si="2"/>
        <v>63.375328799999998</v>
      </c>
    </row>
    <row r="139" spans="1:4" ht="15" thickBot="1" x14ac:dyDescent="0.4">
      <c r="A139" s="16">
        <v>44754.700671296298</v>
      </c>
      <c r="B139" s="17">
        <v>358</v>
      </c>
      <c r="C139" s="17">
        <v>0</v>
      </c>
      <c r="D139">
        <f t="shared" si="2"/>
        <v>65.009649599999989</v>
      </c>
    </row>
    <row r="140" spans="1:4" ht="15" thickBot="1" x14ac:dyDescent="0.4">
      <c r="A140" s="16">
        <v>44754.704305555555</v>
      </c>
      <c r="B140" s="17">
        <v>375</v>
      </c>
      <c r="C140" s="17">
        <v>0</v>
      </c>
      <c r="D140">
        <f t="shared" si="2"/>
        <v>68.096699999999998</v>
      </c>
    </row>
    <row r="141" spans="1:4" ht="15" thickBot="1" x14ac:dyDescent="0.4">
      <c r="A141" s="16">
        <v>44754.707928240743</v>
      </c>
      <c r="B141" s="17">
        <v>342</v>
      </c>
      <c r="C141" s="17">
        <v>0</v>
      </c>
      <c r="D141">
        <f t="shared" si="2"/>
        <v>62.104190399999993</v>
      </c>
    </row>
    <row r="142" spans="1:4" ht="15" thickBot="1" x14ac:dyDescent="0.4">
      <c r="A142" s="16">
        <v>44754.711562500001</v>
      </c>
      <c r="B142" s="17">
        <v>352</v>
      </c>
      <c r="C142" s="17">
        <v>0</v>
      </c>
      <c r="D142">
        <f t="shared" si="2"/>
        <v>63.920102400000005</v>
      </c>
    </row>
    <row r="143" spans="1:4" ht="15" thickBot="1" x14ac:dyDescent="0.4">
      <c r="A143" s="16">
        <v>44754.715185185189</v>
      </c>
      <c r="B143" s="17">
        <v>324</v>
      </c>
      <c r="C143" s="17">
        <v>0</v>
      </c>
      <c r="D143">
        <f t="shared" si="2"/>
        <v>58.835548799999998</v>
      </c>
    </row>
    <row r="144" spans="1:4" ht="15" thickBot="1" x14ac:dyDescent="0.4">
      <c r="A144" s="16">
        <v>44754.718807870369</v>
      </c>
      <c r="B144" s="17">
        <v>340</v>
      </c>
      <c r="C144" s="17">
        <v>0</v>
      </c>
      <c r="D144">
        <f t="shared" si="2"/>
        <v>61.741008000000001</v>
      </c>
    </row>
    <row r="145" spans="1:4" ht="15" thickBot="1" x14ac:dyDescent="0.4">
      <c r="A145" s="16">
        <v>44754.722442129627</v>
      </c>
      <c r="B145" s="17">
        <v>355</v>
      </c>
      <c r="C145" s="17">
        <v>0</v>
      </c>
      <c r="D145">
        <f t="shared" si="2"/>
        <v>64.464876000000004</v>
      </c>
    </row>
    <row r="146" spans="1:4" ht="15" thickBot="1" x14ac:dyDescent="0.4">
      <c r="A146" s="16">
        <v>44754.726064814815</v>
      </c>
      <c r="B146" s="17">
        <v>297</v>
      </c>
      <c r="C146" s="17">
        <v>0</v>
      </c>
      <c r="D146">
        <f t="shared" si="2"/>
        <v>53.932586399999991</v>
      </c>
    </row>
    <row r="147" spans="1:4" ht="15" thickBot="1" x14ac:dyDescent="0.4">
      <c r="A147" s="16">
        <v>44754.729699074072</v>
      </c>
      <c r="B147" s="17">
        <v>288</v>
      </c>
      <c r="C147" s="17">
        <v>0</v>
      </c>
      <c r="D147">
        <f t="shared" si="2"/>
        <v>52.298265600000001</v>
      </c>
    </row>
    <row r="148" spans="1:4" ht="15" thickBot="1" x14ac:dyDescent="0.4">
      <c r="A148" s="16">
        <v>44754.73332175926</v>
      </c>
      <c r="B148" s="17">
        <v>290</v>
      </c>
      <c r="C148" s="17">
        <v>0</v>
      </c>
      <c r="D148">
        <f t="shared" si="2"/>
        <v>52.661448000000007</v>
      </c>
    </row>
    <row r="149" spans="1:4" ht="15" thickBot="1" x14ac:dyDescent="0.4">
      <c r="A149" s="16">
        <v>44754.736956018518</v>
      </c>
      <c r="B149" s="17">
        <v>442</v>
      </c>
      <c r="C149" s="17">
        <v>0</v>
      </c>
      <c r="D149">
        <f t="shared" si="2"/>
        <v>80.263310400000009</v>
      </c>
    </row>
    <row r="150" spans="1:4" ht="15" thickBot="1" x14ac:dyDescent="0.4">
      <c r="A150" s="16">
        <v>44754.740578703706</v>
      </c>
      <c r="B150" s="17">
        <v>418</v>
      </c>
      <c r="C150" s="17">
        <v>0</v>
      </c>
      <c r="D150">
        <f t="shared" si="2"/>
        <v>75.905121600000001</v>
      </c>
    </row>
    <row r="151" spans="1:4" ht="15" thickBot="1" x14ac:dyDescent="0.4">
      <c r="A151" s="16">
        <v>44754.744212962964</v>
      </c>
      <c r="B151" s="17">
        <v>372</v>
      </c>
      <c r="C151" s="17">
        <v>0</v>
      </c>
      <c r="D151">
        <f t="shared" si="2"/>
        <v>67.551926399999999</v>
      </c>
    </row>
    <row r="152" spans="1:4" ht="15" thickBot="1" x14ac:dyDescent="0.4">
      <c r="A152" s="16">
        <v>44754.747835648152</v>
      </c>
      <c r="B152" s="17">
        <v>318</v>
      </c>
      <c r="C152" s="17">
        <v>0</v>
      </c>
      <c r="D152">
        <f t="shared" si="2"/>
        <v>57.746001599999992</v>
      </c>
    </row>
    <row r="153" spans="1:4" ht="15" thickBot="1" x14ac:dyDescent="0.4">
      <c r="A153" s="16">
        <v>44754.751469907409</v>
      </c>
      <c r="B153" s="17">
        <v>177</v>
      </c>
      <c r="C153" s="17">
        <v>0</v>
      </c>
      <c r="D153">
        <f t="shared" si="2"/>
        <v>32.141642400000002</v>
      </c>
    </row>
    <row r="154" spans="1:4" ht="15" thickBot="1" x14ac:dyDescent="0.4">
      <c r="A154" s="16">
        <v>44754.75509259259</v>
      </c>
      <c r="B154" s="17">
        <v>176</v>
      </c>
      <c r="C154" s="17">
        <v>0</v>
      </c>
      <c r="D154">
        <f t="shared" si="2"/>
        <v>31.960051200000002</v>
      </c>
    </row>
    <row r="155" spans="1:4" ht="15" thickBot="1" x14ac:dyDescent="0.4">
      <c r="A155" s="16">
        <v>44754.758726851855</v>
      </c>
      <c r="B155" s="17">
        <v>241</v>
      </c>
      <c r="C155" s="17">
        <v>0</v>
      </c>
      <c r="D155">
        <f t="shared" si="2"/>
        <v>43.763479199999992</v>
      </c>
    </row>
    <row r="156" spans="1:4" ht="15" thickBot="1" x14ac:dyDescent="0.4">
      <c r="A156" s="16">
        <v>44754.762349537035</v>
      </c>
      <c r="B156" s="17">
        <v>164</v>
      </c>
      <c r="C156" s="17">
        <v>0</v>
      </c>
      <c r="D156">
        <f t="shared" si="2"/>
        <v>29.780956799999995</v>
      </c>
    </row>
    <row r="157" spans="1:4" ht="15" thickBot="1" x14ac:dyDescent="0.4">
      <c r="A157" s="16">
        <v>44754.765983796293</v>
      </c>
      <c r="B157" s="17">
        <v>121</v>
      </c>
      <c r="C157" s="17">
        <v>0</v>
      </c>
      <c r="D157">
        <f t="shared" si="2"/>
        <v>21.972535199999999</v>
      </c>
    </row>
    <row r="158" spans="1:4" ht="15" thickBot="1" x14ac:dyDescent="0.4">
      <c r="A158" s="16">
        <v>44754.769606481481</v>
      </c>
      <c r="B158" s="17">
        <v>108</v>
      </c>
      <c r="C158" s="17">
        <v>0</v>
      </c>
      <c r="D158">
        <f t="shared" si="2"/>
        <v>19.611849599999999</v>
      </c>
    </row>
    <row r="159" spans="1:4" ht="15" thickBot="1" x14ac:dyDescent="0.4">
      <c r="A159" s="16">
        <v>44754.773240740738</v>
      </c>
      <c r="B159" s="17">
        <v>79</v>
      </c>
      <c r="C159" s="17">
        <v>0</v>
      </c>
      <c r="D159">
        <f t="shared" si="2"/>
        <v>14.3457048</v>
      </c>
    </row>
    <row r="160" spans="1:4" ht="15" thickBot="1" x14ac:dyDescent="0.4">
      <c r="A160" s="16">
        <v>44754.776863425926</v>
      </c>
      <c r="B160" s="17">
        <v>62</v>
      </c>
      <c r="C160" s="17">
        <v>0</v>
      </c>
      <c r="D160">
        <f t="shared" si="2"/>
        <v>11.258654399999999</v>
      </c>
    </row>
    <row r="161" spans="1:4" ht="15" thickBot="1" x14ac:dyDescent="0.4">
      <c r="A161" s="16">
        <v>44754.780497685184</v>
      </c>
      <c r="B161" s="17">
        <v>44</v>
      </c>
      <c r="C161" s="17">
        <v>0</v>
      </c>
      <c r="D161">
        <f t="shared" si="2"/>
        <v>7.9900128000000006</v>
      </c>
    </row>
    <row r="162" spans="1:4" ht="15" thickBot="1" x14ac:dyDescent="0.4">
      <c r="A162" s="16">
        <v>44754.784120370372</v>
      </c>
      <c r="B162" s="17">
        <v>23</v>
      </c>
      <c r="C162" s="17">
        <v>0</v>
      </c>
      <c r="D162">
        <f t="shared" si="2"/>
        <v>4.1765976</v>
      </c>
    </row>
    <row r="163" spans="1:4" ht="15" thickBot="1" x14ac:dyDescent="0.4">
      <c r="A163" s="16">
        <v>44754.787743055553</v>
      </c>
      <c r="B163" s="17">
        <v>32</v>
      </c>
      <c r="C163" s="17">
        <v>0</v>
      </c>
      <c r="D163">
        <f t="shared" si="2"/>
        <v>5.8109183999999994</v>
      </c>
    </row>
    <row r="164" spans="1:4" ht="15" thickBot="1" x14ac:dyDescent="0.4">
      <c r="A164" s="16">
        <v>44754.791377314818</v>
      </c>
      <c r="B164" s="17">
        <v>25</v>
      </c>
      <c r="C164" s="17">
        <v>0</v>
      </c>
      <c r="D164">
        <f t="shared" si="2"/>
        <v>4.5397799999999995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4AE95-016A-4FB6-AE67-EC824AC4A4DC}">
  <dimension ref="A1:D165"/>
  <sheetViews>
    <sheetView workbookViewId="0">
      <selection sqref="A1:XF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1"/>
      <c r="B1" s="2"/>
      <c r="C1" s="3"/>
    </row>
    <row r="2" spans="1:4" x14ac:dyDescent="0.35">
      <c r="A2" s="4"/>
      <c r="C2" s="5"/>
    </row>
    <row r="3" spans="1:4" ht="15" thickBot="1" x14ac:dyDescent="0.4">
      <c r="A3" s="4"/>
      <c r="C3" s="5"/>
    </row>
    <row r="4" spans="1:4" s="6" customFormat="1" ht="131" thickBot="1" x14ac:dyDescent="0.4">
      <c r="A4" s="15" t="s">
        <v>0</v>
      </c>
      <c r="B4" s="15" t="s">
        <v>1</v>
      </c>
      <c r="C4" s="15" t="s">
        <v>2</v>
      </c>
      <c r="D4" s="10" t="s">
        <v>3</v>
      </c>
    </row>
    <row r="5" spans="1:4" ht="15" thickBot="1" x14ac:dyDescent="0.4">
      <c r="A5" s="16">
        <v>44755.210381944446</v>
      </c>
      <c r="B5" s="17">
        <v>2</v>
      </c>
      <c r="C5" s="17">
        <v>0</v>
      </c>
      <c r="D5">
        <f>B5*1513.26*0.12/1000</f>
        <v>0.36318239999999996</v>
      </c>
    </row>
    <row r="6" spans="1:4" ht="15" thickBot="1" x14ac:dyDescent="0.4">
      <c r="A6" s="16">
        <v>44755.214004629626</v>
      </c>
      <c r="B6" s="17">
        <v>2</v>
      </c>
      <c r="C6" s="17">
        <v>0</v>
      </c>
      <c r="D6">
        <f t="shared" ref="D6:D69" si="0">B6*1513.26*0.12/1000</f>
        <v>0.36318239999999996</v>
      </c>
    </row>
    <row r="7" spans="1:4" ht="15" thickBot="1" x14ac:dyDescent="0.4">
      <c r="A7" s="16">
        <v>44755.217638888891</v>
      </c>
      <c r="B7" s="17">
        <v>1</v>
      </c>
      <c r="C7" s="17">
        <v>0</v>
      </c>
      <c r="D7">
        <f t="shared" si="0"/>
        <v>0.18159119999999998</v>
      </c>
    </row>
    <row r="8" spans="1:4" ht="15" thickBot="1" x14ac:dyDescent="0.4">
      <c r="A8" s="16">
        <v>44755.221261574072</v>
      </c>
      <c r="B8" s="17">
        <v>3</v>
      </c>
      <c r="C8" s="17">
        <v>0</v>
      </c>
      <c r="D8">
        <f t="shared" si="0"/>
        <v>0.54477359999999997</v>
      </c>
    </row>
    <row r="9" spans="1:4" ht="15" thickBot="1" x14ac:dyDescent="0.4">
      <c r="A9" s="16">
        <v>44755.22488425926</v>
      </c>
      <c r="B9" s="17">
        <v>2</v>
      </c>
      <c r="C9" s="17">
        <v>0</v>
      </c>
      <c r="D9">
        <f t="shared" si="0"/>
        <v>0.36318239999999996</v>
      </c>
    </row>
    <row r="10" spans="1:4" ht="15" thickBot="1" x14ac:dyDescent="0.4">
      <c r="A10" s="16">
        <v>44755.228518518517</v>
      </c>
      <c r="B10" s="17">
        <v>2</v>
      </c>
      <c r="C10" s="17">
        <v>0</v>
      </c>
      <c r="D10">
        <f t="shared" si="0"/>
        <v>0.36318239999999996</v>
      </c>
    </row>
    <row r="11" spans="1:4" ht="15" thickBot="1" x14ac:dyDescent="0.4">
      <c r="A11" s="16">
        <v>44755.232152777775</v>
      </c>
      <c r="B11" s="17">
        <v>2</v>
      </c>
      <c r="C11" s="17">
        <v>0</v>
      </c>
      <c r="D11">
        <f t="shared" si="0"/>
        <v>0.36318239999999996</v>
      </c>
    </row>
    <row r="12" spans="1:4" ht="15" thickBot="1" x14ac:dyDescent="0.4">
      <c r="A12" s="16">
        <v>44755.235775462963</v>
      </c>
      <c r="B12" s="17">
        <v>4</v>
      </c>
      <c r="C12" s="17">
        <v>0</v>
      </c>
      <c r="D12">
        <f t="shared" si="0"/>
        <v>0.72636479999999992</v>
      </c>
    </row>
    <row r="13" spans="1:4" ht="15" thickBot="1" x14ac:dyDescent="0.4">
      <c r="A13" s="16">
        <v>44755.239398148151</v>
      </c>
      <c r="B13" s="17">
        <v>1</v>
      </c>
      <c r="C13" s="17">
        <v>0</v>
      </c>
      <c r="D13">
        <f t="shared" si="0"/>
        <v>0.18159119999999998</v>
      </c>
    </row>
    <row r="14" spans="1:4" ht="15" thickBot="1" x14ac:dyDescent="0.4">
      <c r="A14" s="16">
        <v>44755.243032407408</v>
      </c>
      <c r="B14" s="17">
        <v>3</v>
      </c>
      <c r="C14" s="17">
        <v>0</v>
      </c>
      <c r="D14">
        <f t="shared" si="0"/>
        <v>0.54477359999999997</v>
      </c>
    </row>
    <row r="15" spans="1:4" ht="15" thickBot="1" x14ac:dyDescent="0.4">
      <c r="A15" s="16">
        <v>44755.246655092589</v>
      </c>
      <c r="B15" s="17">
        <v>1</v>
      </c>
      <c r="C15" s="17">
        <v>0</v>
      </c>
      <c r="D15">
        <f t="shared" si="0"/>
        <v>0.18159119999999998</v>
      </c>
    </row>
    <row r="16" spans="1:4" ht="15" thickBot="1" x14ac:dyDescent="0.4">
      <c r="A16" s="16">
        <v>44755.250289351854</v>
      </c>
      <c r="B16" s="17">
        <v>4</v>
      </c>
      <c r="C16" s="17">
        <v>0</v>
      </c>
      <c r="D16">
        <f t="shared" si="0"/>
        <v>0.72636479999999992</v>
      </c>
    </row>
    <row r="17" spans="1:4" ht="15" thickBot="1" x14ac:dyDescent="0.4">
      <c r="A17" s="16">
        <v>44755.253912037035</v>
      </c>
      <c r="B17" s="17">
        <v>3</v>
      </c>
      <c r="C17" s="17">
        <v>0</v>
      </c>
      <c r="D17">
        <f t="shared" si="0"/>
        <v>0.54477359999999997</v>
      </c>
    </row>
    <row r="18" spans="1:4" ht="15" thickBot="1" x14ac:dyDescent="0.4">
      <c r="A18" s="16">
        <v>44755.257534722223</v>
      </c>
      <c r="B18" s="17">
        <v>0</v>
      </c>
      <c r="C18" s="17">
        <v>0</v>
      </c>
      <c r="D18">
        <f t="shared" si="0"/>
        <v>0</v>
      </c>
    </row>
    <row r="19" spans="1:4" ht="15" thickBot="1" x14ac:dyDescent="0.4">
      <c r="A19" s="16">
        <v>44755.26116898148</v>
      </c>
      <c r="B19" s="17">
        <v>2</v>
      </c>
      <c r="C19" s="17">
        <v>0</v>
      </c>
      <c r="D19">
        <f t="shared" si="0"/>
        <v>0.36318239999999996</v>
      </c>
    </row>
    <row r="20" spans="1:4" ht="15" thickBot="1" x14ac:dyDescent="0.4">
      <c r="A20" s="16">
        <v>44755.264791666668</v>
      </c>
      <c r="B20" s="17">
        <v>2</v>
      </c>
      <c r="C20" s="17">
        <v>0</v>
      </c>
      <c r="D20">
        <f t="shared" si="0"/>
        <v>0.36318239999999996</v>
      </c>
    </row>
    <row r="21" spans="1:4" ht="15" thickBot="1" x14ac:dyDescent="0.4">
      <c r="A21" s="16">
        <v>44755.268425925926</v>
      </c>
      <c r="B21" s="17">
        <v>1</v>
      </c>
      <c r="C21" s="17">
        <v>0</v>
      </c>
      <c r="D21">
        <f t="shared" si="0"/>
        <v>0.18159119999999998</v>
      </c>
    </row>
    <row r="22" spans="1:4" ht="15" thickBot="1" x14ac:dyDescent="0.4">
      <c r="A22" s="16">
        <v>44755.272048611114</v>
      </c>
      <c r="B22" s="17">
        <v>2</v>
      </c>
      <c r="C22" s="17">
        <v>0</v>
      </c>
      <c r="D22">
        <f t="shared" si="0"/>
        <v>0.36318239999999996</v>
      </c>
    </row>
    <row r="23" spans="1:4" ht="15" thickBot="1" x14ac:dyDescent="0.4">
      <c r="A23" s="16">
        <v>44755.275682870371</v>
      </c>
      <c r="B23" s="17">
        <v>2</v>
      </c>
      <c r="C23" s="17">
        <v>0</v>
      </c>
      <c r="D23">
        <f t="shared" si="0"/>
        <v>0.36318239999999996</v>
      </c>
    </row>
    <row r="24" spans="1:4" ht="15" thickBot="1" x14ac:dyDescent="0.4">
      <c r="A24" s="16">
        <v>44755.279305555552</v>
      </c>
      <c r="B24" s="17">
        <v>3</v>
      </c>
      <c r="C24" s="17">
        <v>0</v>
      </c>
      <c r="D24">
        <f t="shared" si="0"/>
        <v>0.54477359999999997</v>
      </c>
    </row>
    <row r="25" spans="1:4" ht="15" thickBot="1" x14ac:dyDescent="0.4">
      <c r="A25" s="16">
        <v>44755.282951388886</v>
      </c>
      <c r="B25" s="17">
        <v>4</v>
      </c>
      <c r="C25" s="17">
        <v>0</v>
      </c>
      <c r="D25">
        <f t="shared" si="0"/>
        <v>0.72636479999999992</v>
      </c>
    </row>
    <row r="26" spans="1:4" ht="15" thickBot="1" x14ac:dyDescent="0.4">
      <c r="A26" s="16">
        <v>44755.286574074074</v>
      </c>
      <c r="B26" s="17">
        <v>4</v>
      </c>
      <c r="C26" s="17">
        <v>0</v>
      </c>
      <c r="D26">
        <f t="shared" si="0"/>
        <v>0.72636479999999992</v>
      </c>
    </row>
    <row r="27" spans="1:4" ht="15" thickBot="1" x14ac:dyDescent="0.4">
      <c r="A27" s="16">
        <v>44755.290196759262</v>
      </c>
      <c r="B27" s="17">
        <v>4</v>
      </c>
      <c r="C27" s="17">
        <v>0</v>
      </c>
      <c r="D27">
        <f t="shared" si="0"/>
        <v>0.72636479999999992</v>
      </c>
    </row>
    <row r="28" spans="1:4" ht="15" thickBot="1" x14ac:dyDescent="0.4">
      <c r="A28" s="16">
        <v>44755.29383101852</v>
      </c>
      <c r="B28" s="17">
        <v>5</v>
      </c>
      <c r="C28" s="17">
        <v>0</v>
      </c>
      <c r="D28">
        <f t="shared" si="0"/>
        <v>0.90795599999999999</v>
      </c>
    </row>
    <row r="29" spans="1:4" ht="15" thickBot="1" x14ac:dyDescent="0.4">
      <c r="A29" s="16">
        <v>44755.297453703701</v>
      </c>
      <c r="B29" s="17">
        <v>8</v>
      </c>
      <c r="C29" s="17">
        <v>0</v>
      </c>
      <c r="D29">
        <f t="shared" si="0"/>
        <v>1.4527295999999998</v>
      </c>
    </row>
    <row r="30" spans="1:4" ht="15" thickBot="1" x14ac:dyDescent="0.4">
      <c r="A30" s="16">
        <v>44755.301087962966</v>
      </c>
      <c r="B30" s="17">
        <v>12</v>
      </c>
      <c r="C30" s="17">
        <v>0</v>
      </c>
      <c r="D30">
        <f t="shared" si="0"/>
        <v>2.1790943999999999</v>
      </c>
    </row>
    <row r="31" spans="1:4" ht="15" thickBot="1" x14ac:dyDescent="0.4">
      <c r="A31" s="16">
        <v>44755.304710648146</v>
      </c>
      <c r="B31" s="17">
        <v>21</v>
      </c>
      <c r="C31" s="17">
        <v>0</v>
      </c>
      <c r="D31">
        <f t="shared" si="0"/>
        <v>3.8134152000000001</v>
      </c>
    </row>
    <row r="32" spans="1:4" ht="15" thickBot="1" x14ac:dyDescent="0.4">
      <c r="A32" s="16">
        <v>44755.308344907404</v>
      </c>
      <c r="B32" s="17">
        <v>29</v>
      </c>
      <c r="C32" s="17">
        <v>0</v>
      </c>
      <c r="D32">
        <f t="shared" si="0"/>
        <v>5.2661448000000002</v>
      </c>
    </row>
    <row r="33" spans="1:4" ht="15" thickBot="1" x14ac:dyDescent="0.4">
      <c r="A33" s="16">
        <v>44755.311967592592</v>
      </c>
      <c r="B33" s="17">
        <v>38</v>
      </c>
      <c r="C33" s="17">
        <v>0</v>
      </c>
      <c r="D33">
        <f t="shared" si="0"/>
        <v>6.9004655999999995</v>
      </c>
    </row>
    <row r="34" spans="1:4" ht="15" thickBot="1" x14ac:dyDescent="0.4">
      <c r="A34" s="16">
        <v>44755.31559027778</v>
      </c>
      <c r="B34" s="17">
        <v>41</v>
      </c>
      <c r="C34" s="17">
        <v>0</v>
      </c>
      <c r="D34">
        <f t="shared" si="0"/>
        <v>7.4452391999999987</v>
      </c>
    </row>
    <row r="35" spans="1:4" ht="15" thickBot="1" x14ac:dyDescent="0.4">
      <c r="A35" s="16">
        <v>44755.319224537037</v>
      </c>
      <c r="B35" s="17">
        <v>50</v>
      </c>
      <c r="C35" s="17">
        <v>0</v>
      </c>
      <c r="D35">
        <f t="shared" si="0"/>
        <v>9.079559999999999</v>
      </c>
    </row>
    <row r="36" spans="1:4" ht="15" thickBot="1" x14ac:dyDescent="0.4">
      <c r="A36" s="16">
        <v>44755.322847222225</v>
      </c>
      <c r="B36" s="17">
        <v>62</v>
      </c>
      <c r="C36" s="17">
        <v>0</v>
      </c>
      <c r="D36">
        <f t="shared" si="0"/>
        <v>11.258654399999999</v>
      </c>
    </row>
    <row r="37" spans="1:4" ht="15" thickBot="1" x14ac:dyDescent="0.4">
      <c r="A37" s="16">
        <v>44755.326481481483</v>
      </c>
      <c r="B37" s="17">
        <v>72</v>
      </c>
      <c r="C37" s="17">
        <v>0</v>
      </c>
      <c r="D37">
        <f t="shared" si="0"/>
        <v>13.0745664</v>
      </c>
    </row>
    <row r="38" spans="1:4" ht="15" thickBot="1" x14ac:dyDescent="0.4">
      <c r="A38" s="16">
        <v>44755.330104166664</v>
      </c>
      <c r="B38" s="17">
        <v>83</v>
      </c>
      <c r="C38" s="17">
        <v>0</v>
      </c>
      <c r="D38">
        <f t="shared" si="0"/>
        <v>15.072069599999999</v>
      </c>
    </row>
    <row r="39" spans="1:4" ht="15" thickBot="1" x14ac:dyDescent="0.4">
      <c r="A39" s="16">
        <v>44755.333738425928</v>
      </c>
      <c r="B39" s="17">
        <v>91</v>
      </c>
      <c r="C39" s="17">
        <v>0</v>
      </c>
      <c r="D39">
        <f t="shared" si="0"/>
        <v>16.5247992</v>
      </c>
    </row>
    <row r="40" spans="1:4" ht="15" thickBot="1" x14ac:dyDescent="0.4">
      <c r="A40" s="16">
        <v>44755.337361111109</v>
      </c>
      <c r="B40" s="17">
        <v>102</v>
      </c>
      <c r="C40" s="17">
        <v>0</v>
      </c>
      <c r="D40">
        <f t="shared" si="0"/>
        <v>18.522302399999997</v>
      </c>
    </row>
    <row r="41" spans="1:4" ht="15" thickBot="1" x14ac:dyDescent="0.4">
      <c r="A41" s="16">
        <v>44755.340995370374</v>
      </c>
      <c r="B41" s="17">
        <v>104</v>
      </c>
      <c r="C41" s="17">
        <v>0</v>
      </c>
      <c r="D41">
        <f t="shared" si="0"/>
        <v>18.8854848</v>
      </c>
    </row>
    <row r="42" spans="1:4" ht="15" thickBot="1" x14ac:dyDescent="0.4">
      <c r="A42" s="16">
        <v>44755.344618055555</v>
      </c>
      <c r="B42" s="17">
        <v>108</v>
      </c>
      <c r="C42" s="17">
        <v>0</v>
      </c>
      <c r="D42">
        <f t="shared" si="0"/>
        <v>19.611849599999999</v>
      </c>
    </row>
    <row r="43" spans="1:4" ht="15" thickBot="1" x14ac:dyDescent="0.4">
      <c r="A43" s="16">
        <v>44755.348252314812</v>
      </c>
      <c r="B43" s="17">
        <v>116</v>
      </c>
      <c r="C43" s="17">
        <v>0</v>
      </c>
      <c r="D43">
        <f t="shared" si="0"/>
        <v>21.064579200000001</v>
      </c>
    </row>
    <row r="44" spans="1:4" ht="15" thickBot="1" x14ac:dyDescent="0.4">
      <c r="A44" s="16">
        <v>44755.351875</v>
      </c>
      <c r="B44" s="17">
        <v>123</v>
      </c>
      <c r="C44" s="17">
        <v>0</v>
      </c>
      <c r="D44">
        <f t="shared" si="0"/>
        <v>22.335717599999999</v>
      </c>
    </row>
    <row r="45" spans="1:4" ht="15" thickBot="1" x14ac:dyDescent="0.4">
      <c r="A45" s="16">
        <v>44755.355509259258</v>
      </c>
      <c r="B45" s="17">
        <v>122</v>
      </c>
      <c r="C45" s="17">
        <v>0</v>
      </c>
      <c r="D45">
        <f t="shared" si="0"/>
        <v>22.154126400000003</v>
      </c>
    </row>
    <row r="46" spans="1:4" ht="15" thickBot="1" x14ac:dyDescent="0.4">
      <c r="A46" s="16">
        <v>44755.359131944446</v>
      </c>
      <c r="B46" s="17">
        <v>119</v>
      </c>
      <c r="C46" s="17">
        <v>0</v>
      </c>
      <c r="D46">
        <f t="shared" si="0"/>
        <v>21.6093528</v>
      </c>
    </row>
    <row r="47" spans="1:4" ht="15" thickBot="1" x14ac:dyDescent="0.4">
      <c r="A47" s="16">
        <v>44755.362754629627</v>
      </c>
      <c r="B47" s="17">
        <v>125</v>
      </c>
      <c r="C47" s="17">
        <v>0</v>
      </c>
      <c r="D47">
        <f t="shared" si="0"/>
        <v>22.698899999999998</v>
      </c>
    </row>
    <row r="48" spans="1:4" ht="15" thickBot="1" x14ac:dyDescent="0.4">
      <c r="A48" s="16">
        <v>44755.366388888891</v>
      </c>
      <c r="B48" s="17">
        <v>147</v>
      </c>
      <c r="C48" s="17">
        <v>0</v>
      </c>
      <c r="D48">
        <f t="shared" si="0"/>
        <v>26.693906399999999</v>
      </c>
    </row>
    <row r="49" spans="1:4" ht="15" thickBot="1" x14ac:dyDescent="0.4">
      <c r="A49" s="16">
        <v>44755.370011574072</v>
      </c>
      <c r="B49" s="17">
        <v>158</v>
      </c>
      <c r="C49" s="17">
        <v>0</v>
      </c>
      <c r="D49">
        <f t="shared" si="0"/>
        <v>28.6914096</v>
      </c>
    </row>
    <row r="50" spans="1:4" ht="15" thickBot="1" x14ac:dyDescent="0.4">
      <c r="A50" s="16">
        <v>44755.373645833337</v>
      </c>
      <c r="B50" s="17">
        <v>157</v>
      </c>
      <c r="C50" s="17">
        <v>0</v>
      </c>
      <c r="D50">
        <f t="shared" si="0"/>
        <v>28.5098184</v>
      </c>
    </row>
    <row r="51" spans="1:4" ht="15" thickBot="1" x14ac:dyDescent="0.4">
      <c r="A51" s="16">
        <v>44755.377268518518</v>
      </c>
      <c r="B51" s="17">
        <v>159</v>
      </c>
      <c r="C51" s="17">
        <v>0</v>
      </c>
      <c r="D51">
        <f t="shared" si="0"/>
        <v>28.873000799999996</v>
      </c>
    </row>
    <row r="52" spans="1:4" ht="15" thickBot="1" x14ac:dyDescent="0.4">
      <c r="A52" s="16">
        <v>44755.380891203706</v>
      </c>
      <c r="B52" s="17">
        <v>168</v>
      </c>
      <c r="C52" s="17">
        <v>0</v>
      </c>
      <c r="D52">
        <f t="shared" si="0"/>
        <v>30.507321600000001</v>
      </c>
    </row>
    <row r="53" spans="1:4" ht="15" thickBot="1" x14ac:dyDescent="0.4">
      <c r="A53" s="16">
        <v>44755.384525462963</v>
      </c>
      <c r="B53" s="17">
        <v>181</v>
      </c>
      <c r="C53" s="17">
        <v>0</v>
      </c>
      <c r="D53">
        <f t="shared" si="0"/>
        <v>32.868007200000001</v>
      </c>
    </row>
    <row r="54" spans="1:4" ht="15" thickBot="1" x14ac:dyDescent="0.4">
      <c r="A54" s="16">
        <v>44755.388148148151</v>
      </c>
      <c r="B54" s="17">
        <v>201</v>
      </c>
      <c r="C54" s="17">
        <v>0</v>
      </c>
      <c r="D54">
        <f t="shared" si="0"/>
        <v>36.499831200000003</v>
      </c>
    </row>
    <row r="55" spans="1:4" ht="15" thickBot="1" x14ac:dyDescent="0.4">
      <c r="A55" s="16">
        <v>44755.391782407409</v>
      </c>
      <c r="B55" s="17">
        <v>208</v>
      </c>
      <c r="C55" s="17">
        <v>0</v>
      </c>
      <c r="D55">
        <f t="shared" si="0"/>
        <v>37.770969600000001</v>
      </c>
    </row>
    <row r="56" spans="1:4" ht="15" thickBot="1" x14ac:dyDescent="0.4">
      <c r="A56" s="16">
        <v>44755.395405092589</v>
      </c>
      <c r="B56" s="17">
        <v>215</v>
      </c>
      <c r="C56" s="17">
        <v>0</v>
      </c>
      <c r="D56">
        <f t="shared" si="0"/>
        <v>39.042107999999999</v>
      </c>
    </row>
    <row r="57" spans="1:4" ht="15" thickBot="1" x14ac:dyDescent="0.4">
      <c r="A57" s="16">
        <v>44755.399039351854</v>
      </c>
      <c r="B57" s="17">
        <v>224</v>
      </c>
      <c r="C57" s="17">
        <v>0</v>
      </c>
      <c r="D57">
        <f t="shared" si="0"/>
        <v>40.676428799999996</v>
      </c>
    </row>
    <row r="58" spans="1:4" ht="15" thickBot="1" x14ac:dyDescent="0.4">
      <c r="A58" s="16">
        <v>44755.402662037035</v>
      </c>
      <c r="B58" s="17">
        <v>282</v>
      </c>
      <c r="C58" s="17">
        <v>0</v>
      </c>
      <c r="D58">
        <f t="shared" si="0"/>
        <v>51.208718399999995</v>
      </c>
    </row>
    <row r="59" spans="1:4" ht="15" thickBot="1" x14ac:dyDescent="0.4">
      <c r="A59" s="16">
        <v>44755.4062962963</v>
      </c>
      <c r="B59" s="17">
        <v>365</v>
      </c>
      <c r="C59" s="17">
        <v>0</v>
      </c>
      <c r="D59">
        <f t="shared" si="0"/>
        <v>66.280788000000001</v>
      </c>
    </row>
    <row r="60" spans="1:4" ht="15" thickBot="1" x14ac:dyDescent="0.4">
      <c r="A60" s="16">
        <v>44755.409918981481</v>
      </c>
      <c r="B60" s="17">
        <v>537</v>
      </c>
      <c r="C60" s="17">
        <v>0</v>
      </c>
      <c r="D60">
        <f t="shared" si="0"/>
        <v>97.514474399999997</v>
      </c>
    </row>
    <row r="61" spans="1:4" ht="15" thickBot="1" x14ac:dyDescent="0.4">
      <c r="A61" s="16">
        <v>44755.413553240738</v>
      </c>
      <c r="B61" s="17">
        <v>644</v>
      </c>
      <c r="C61" s="17">
        <v>0</v>
      </c>
      <c r="D61">
        <f t="shared" si="0"/>
        <v>116.94473279999998</v>
      </c>
    </row>
    <row r="62" spans="1:4" ht="15" thickBot="1" x14ac:dyDescent="0.4">
      <c r="A62" s="16">
        <v>44755.417175925926</v>
      </c>
      <c r="B62" s="17">
        <v>390</v>
      </c>
      <c r="C62" s="17">
        <v>0</v>
      </c>
      <c r="D62">
        <f t="shared" si="0"/>
        <v>70.820567999999994</v>
      </c>
    </row>
    <row r="63" spans="1:4" ht="15" thickBot="1" x14ac:dyDescent="0.4">
      <c r="A63" s="16">
        <v>44755.420810185184</v>
      </c>
      <c r="B63" s="17">
        <v>425</v>
      </c>
      <c r="C63" s="17">
        <v>0</v>
      </c>
      <c r="D63">
        <f t="shared" si="0"/>
        <v>77.176259999999999</v>
      </c>
    </row>
    <row r="64" spans="1:4" ht="15" thickBot="1" x14ac:dyDescent="0.4">
      <c r="A64" s="16">
        <v>44755.424432870372</v>
      </c>
      <c r="B64" s="17">
        <v>360</v>
      </c>
      <c r="C64" s="17">
        <v>0</v>
      </c>
      <c r="D64">
        <f t="shared" si="0"/>
        <v>65.372831999999988</v>
      </c>
    </row>
    <row r="65" spans="1:4" ht="15" thickBot="1" x14ac:dyDescent="0.4">
      <c r="A65" s="16">
        <v>44755.428055555552</v>
      </c>
      <c r="B65" s="17">
        <v>371</v>
      </c>
      <c r="C65" s="17">
        <v>0</v>
      </c>
      <c r="D65">
        <f t="shared" si="0"/>
        <v>67.370335199999985</v>
      </c>
    </row>
    <row r="66" spans="1:4" ht="15" thickBot="1" x14ac:dyDescent="0.4">
      <c r="A66" s="16">
        <v>44755.431689814817</v>
      </c>
      <c r="B66" s="17">
        <v>347</v>
      </c>
      <c r="C66" s="17">
        <v>0</v>
      </c>
      <c r="D66">
        <f t="shared" si="0"/>
        <v>63.012146399999999</v>
      </c>
    </row>
    <row r="67" spans="1:4" ht="15" thickBot="1" x14ac:dyDescent="0.4">
      <c r="A67" s="16">
        <v>44755.435312499998</v>
      </c>
      <c r="B67" s="17">
        <v>467</v>
      </c>
      <c r="C67" s="17">
        <v>0</v>
      </c>
      <c r="D67">
        <f t="shared" si="0"/>
        <v>84.803090400000002</v>
      </c>
    </row>
    <row r="68" spans="1:4" ht="15" thickBot="1" x14ac:dyDescent="0.4">
      <c r="A68" s="16">
        <v>44755.438958333332</v>
      </c>
      <c r="B68" s="17">
        <v>510</v>
      </c>
      <c r="C68" s="17">
        <v>0</v>
      </c>
      <c r="D68">
        <f t="shared" si="0"/>
        <v>92.611511999999991</v>
      </c>
    </row>
    <row r="69" spans="1:4" ht="15" thickBot="1" x14ac:dyDescent="0.4">
      <c r="A69" s="16">
        <v>44755.44258101852</v>
      </c>
      <c r="B69" s="17">
        <v>446</v>
      </c>
      <c r="C69" s="17">
        <v>0</v>
      </c>
      <c r="D69">
        <f t="shared" si="0"/>
        <v>80.989675199999994</v>
      </c>
    </row>
    <row r="70" spans="1:4" ht="15" thickBot="1" x14ac:dyDescent="0.4">
      <c r="A70" s="16">
        <v>44755.446215277778</v>
      </c>
      <c r="B70" s="17">
        <v>548</v>
      </c>
      <c r="C70" s="17">
        <v>0</v>
      </c>
      <c r="D70">
        <f t="shared" ref="D70:D133" si="1">B70*1513.26*0.12/1000</f>
        <v>99.511977599999994</v>
      </c>
    </row>
    <row r="71" spans="1:4" ht="15" thickBot="1" x14ac:dyDescent="0.4">
      <c r="A71" s="16">
        <v>44755.449837962966</v>
      </c>
      <c r="B71" s="17">
        <v>622</v>
      </c>
      <c r="C71" s="17">
        <v>0</v>
      </c>
      <c r="D71">
        <f t="shared" si="1"/>
        <v>112.9497264</v>
      </c>
    </row>
    <row r="72" spans="1:4" ht="15" thickBot="1" x14ac:dyDescent="0.4">
      <c r="A72" s="16">
        <v>44755.453460648147</v>
      </c>
      <c r="B72" s="17">
        <v>531</v>
      </c>
      <c r="C72" s="17">
        <v>0</v>
      </c>
      <c r="D72">
        <f t="shared" si="1"/>
        <v>96.424927199999985</v>
      </c>
    </row>
    <row r="73" spans="1:4" ht="15" thickBot="1" x14ac:dyDescent="0.4">
      <c r="A73" s="16">
        <v>44755.457094907404</v>
      </c>
      <c r="B73" s="17">
        <v>609</v>
      </c>
      <c r="C73" s="17">
        <v>0</v>
      </c>
      <c r="D73">
        <f t="shared" si="1"/>
        <v>110.58904079999999</v>
      </c>
    </row>
    <row r="74" spans="1:4" ht="15" thickBot="1" x14ac:dyDescent="0.4">
      <c r="A74" s="16">
        <v>44755.460729166669</v>
      </c>
      <c r="B74" s="17">
        <v>847</v>
      </c>
      <c r="C74" s="17">
        <v>0</v>
      </c>
      <c r="D74">
        <f t="shared" si="1"/>
        <v>153.80774640000001</v>
      </c>
    </row>
    <row r="75" spans="1:4" ht="15" thickBot="1" x14ac:dyDescent="0.4">
      <c r="A75" s="16">
        <v>44755.46435185185</v>
      </c>
      <c r="B75" s="17">
        <v>856</v>
      </c>
      <c r="C75" s="17">
        <v>0</v>
      </c>
      <c r="D75">
        <f t="shared" si="1"/>
        <v>155.4420672</v>
      </c>
    </row>
    <row r="76" spans="1:4" ht="15" thickBot="1" x14ac:dyDescent="0.4">
      <c r="A76" s="16">
        <v>44755.467974537038</v>
      </c>
      <c r="B76" s="17">
        <v>684</v>
      </c>
      <c r="C76" s="17">
        <v>0</v>
      </c>
      <c r="D76">
        <f t="shared" si="1"/>
        <v>124.20838079999999</v>
      </c>
    </row>
    <row r="77" spans="1:4" ht="15" thickBot="1" x14ac:dyDescent="0.4">
      <c r="A77" s="16">
        <v>44755.471608796295</v>
      </c>
      <c r="B77" s="17">
        <v>743</v>
      </c>
      <c r="C77" s="17">
        <v>0</v>
      </c>
      <c r="D77">
        <f t="shared" si="1"/>
        <v>134.92226159999998</v>
      </c>
    </row>
    <row r="78" spans="1:4" ht="15" thickBot="1" x14ac:dyDescent="0.4">
      <c r="A78" s="16">
        <v>44755.475231481483</v>
      </c>
      <c r="B78" s="17">
        <v>754</v>
      </c>
      <c r="C78" s="17">
        <v>0</v>
      </c>
      <c r="D78">
        <f t="shared" si="1"/>
        <v>136.9197648</v>
      </c>
    </row>
    <row r="79" spans="1:4" ht="15" thickBot="1" x14ac:dyDescent="0.4">
      <c r="A79" s="16">
        <v>44755.478865740741</v>
      </c>
      <c r="B79" s="17">
        <v>750</v>
      </c>
      <c r="C79" s="17">
        <v>0</v>
      </c>
      <c r="D79">
        <f t="shared" si="1"/>
        <v>136.1934</v>
      </c>
    </row>
    <row r="80" spans="1:4" ht="15" thickBot="1" x14ac:dyDescent="0.4">
      <c r="A80" s="16">
        <v>44755.482488425929</v>
      </c>
      <c r="B80" s="17">
        <v>594</v>
      </c>
      <c r="C80" s="17">
        <v>0</v>
      </c>
      <c r="D80">
        <f t="shared" si="1"/>
        <v>107.86517279999998</v>
      </c>
    </row>
    <row r="81" spans="1:4" ht="15" thickBot="1" x14ac:dyDescent="0.4">
      <c r="A81" s="16">
        <v>44755.486122685186</v>
      </c>
      <c r="B81" s="17">
        <v>1109</v>
      </c>
      <c r="C81" s="17">
        <v>0</v>
      </c>
      <c r="D81">
        <f t="shared" si="1"/>
        <v>201.3846408</v>
      </c>
    </row>
    <row r="82" spans="1:4" ht="15" thickBot="1" x14ac:dyDescent="0.4">
      <c r="A82" s="16">
        <v>44755.489745370367</v>
      </c>
      <c r="B82" s="17">
        <v>869</v>
      </c>
      <c r="C82" s="17">
        <v>0</v>
      </c>
      <c r="D82">
        <f t="shared" si="1"/>
        <v>157.80275279999998</v>
      </c>
    </row>
    <row r="83" spans="1:4" ht="15" thickBot="1" x14ac:dyDescent="0.4">
      <c r="A83" s="16">
        <v>44755.493379629632</v>
      </c>
      <c r="B83" s="17">
        <v>657</v>
      </c>
      <c r="C83" s="17">
        <v>0</v>
      </c>
      <c r="D83">
        <f t="shared" si="1"/>
        <v>119.30541839999999</v>
      </c>
    </row>
    <row r="84" spans="1:4" ht="15" thickBot="1" x14ac:dyDescent="0.4">
      <c r="A84" s="16">
        <v>44755.497002314813</v>
      </c>
      <c r="B84" s="17">
        <v>804</v>
      </c>
      <c r="C84" s="17">
        <v>0</v>
      </c>
      <c r="D84">
        <f t="shared" si="1"/>
        <v>145.99932480000001</v>
      </c>
    </row>
    <row r="85" spans="1:4" ht="15" thickBot="1" x14ac:dyDescent="0.4">
      <c r="A85" s="16">
        <v>44755.500636574077</v>
      </c>
      <c r="B85" s="17">
        <v>388</v>
      </c>
      <c r="C85" s="17">
        <v>0</v>
      </c>
      <c r="D85">
        <f t="shared" si="1"/>
        <v>70.457385599999995</v>
      </c>
    </row>
    <row r="86" spans="1:4" ht="15" thickBot="1" x14ac:dyDescent="0.4">
      <c r="A86" s="16">
        <v>44755.504259259258</v>
      </c>
      <c r="B86" s="17">
        <v>1042</v>
      </c>
      <c r="C86" s="17">
        <v>0</v>
      </c>
      <c r="D86">
        <f t="shared" si="1"/>
        <v>189.21803039999998</v>
      </c>
    </row>
    <row r="87" spans="1:4" ht="15" thickBot="1" x14ac:dyDescent="0.4">
      <c r="A87" s="16">
        <v>44755.507893518516</v>
      </c>
      <c r="B87" s="17">
        <v>1035</v>
      </c>
      <c r="C87" s="17">
        <v>0</v>
      </c>
      <c r="D87">
        <f t="shared" si="1"/>
        <v>187.94689199999999</v>
      </c>
    </row>
    <row r="88" spans="1:4" ht="15" thickBot="1" x14ac:dyDescent="0.4">
      <c r="A88" s="16">
        <v>44755.511516203704</v>
      </c>
      <c r="B88" s="17">
        <v>1071</v>
      </c>
      <c r="C88" s="17">
        <v>0</v>
      </c>
      <c r="D88">
        <f t="shared" si="1"/>
        <v>194.48417520000001</v>
      </c>
    </row>
    <row r="89" spans="1:4" ht="15" thickBot="1" x14ac:dyDescent="0.4">
      <c r="A89" s="16">
        <v>44755.515138888892</v>
      </c>
      <c r="B89" s="17">
        <v>1062</v>
      </c>
      <c r="C89" s="17">
        <v>0</v>
      </c>
      <c r="D89">
        <f t="shared" si="1"/>
        <v>192.84985439999997</v>
      </c>
    </row>
    <row r="90" spans="1:4" ht="15" thickBot="1" x14ac:dyDescent="0.4">
      <c r="A90" s="16">
        <v>44755.518773148149</v>
      </c>
      <c r="B90" s="17">
        <v>329</v>
      </c>
      <c r="C90" s="17">
        <v>0</v>
      </c>
      <c r="D90">
        <f t="shared" si="1"/>
        <v>59.743504799999997</v>
      </c>
    </row>
    <row r="91" spans="1:4" ht="15" thickBot="1" x14ac:dyDescent="0.4">
      <c r="A91" s="16">
        <v>44755.52239583333</v>
      </c>
      <c r="B91" s="17">
        <v>1215</v>
      </c>
      <c r="C91" s="17">
        <v>0</v>
      </c>
      <c r="D91">
        <f t="shared" si="1"/>
        <v>220.633308</v>
      </c>
    </row>
    <row r="92" spans="1:4" ht="15" thickBot="1" x14ac:dyDescent="0.4">
      <c r="A92" s="16">
        <v>44755.526030092595</v>
      </c>
      <c r="B92" s="17">
        <v>884</v>
      </c>
      <c r="C92" s="17">
        <v>0</v>
      </c>
      <c r="D92">
        <f t="shared" si="1"/>
        <v>160.52662080000002</v>
      </c>
    </row>
    <row r="93" spans="1:4" ht="15" thickBot="1" x14ac:dyDescent="0.4">
      <c r="A93" s="16">
        <v>44755.529652777775</v>
      </c>
      <c r="B93" s="17">
        <v>1105</v>
      </c>
      <c r="C93" s="17">
        <v>0</v>
      </c>
      <c r="D93">
        <f t="shared" si="1"/>
        <v>200.658276</v>
      </c>
    </row>
    <row r="94" spans="1:4" ht="15" thickBot="1" x14ac:dyDescent="0.4">
      <c r="A94" s="16">
        <v>44755.53328703704</v>
      </c>
      <c r="B94" s="17">
        <v>1166</v>
      </c>
      <c r="C94" s="17">
        <v>0</v>
      </c>
      <c r="D94">
        <f t="shared" si="1"/>
        <v>211.7353392</v>
      </c>
    </row>
    <row r="95" spans="1:4" ht="15" thickBot="1" x14ac:dyDescent="0.4">
      <c r="A95" s="16">
        <v>44755.536909722221</v>
      </c>
      <c r="B95" s="17">
        <v>681</v>
      </c>
      <c r="C95" s="17">
        <v>0</v>
      </c>
      <c r="D95">
        <f t="shared" si="1"/>
        <v>123.66360719999999</v>
      </c>
    </row>
    <row r="96" spans="1:4" ht="15" thickBot="1" x14ac:dyDescent="0.4">
      <c r="A96" s="16">
        <v>44755.540532407409</v>
      </c>
      <c r="B96" s="17">
        <v>384</v>
      </c>
      <c r="C96" s="17">
        <v>0</v>
      </c>
      <c r="D96">
        <f t="shared" si="1"/>
        <v>69.731020799999996</v>
      </c>
    </row>
    <row r="97" spans="1:4" ht="15" thickBot="1" x14ac:dyDescent="0.4">
      <c r="A97" s="16">
        <v>44755.544166666667</v>
      </c>
      <c r="B97" s="17">
        <v>716</v>
      </c>
      <c r="C97" s="17">
        <v>0</v>
      </c>
      <c r="D97">
        <f t="shared" si="1"/>
        <v>130.01929919999998</v>
      </c>
    </row>
    <row r="98" spans="1:4" ht="15" thickBot="1" x14ac:dyDescent="0.4">
      <c r="A98" s="16">
        <v>44755.547789351855</v>
      </c>
      <c r="B98" s="17">
        <v>360</v>
      </c>
      <c r="C98" s="17">
        <v>0</v>
      </c>
      <c r="D98">
        <f t="shared" si="1"/>
        <v>65.372831999999988</v>
      </c>
    </row>
    <row r="99" spans="1:4" ht="15" thickBot="1" x14ac:dyDescent="0.4">
      <c r="A99" s="16">
        <v>44755.551423611112</v>
      </c>
      <c r="B99" s="17">
        <v>1141</v>
      </c>
      <c r="C99" s="17">
        <v>0</v>
      </c>
      <c r="D99">
        <f t="shared" si="1"/>
        <v>207.19555919999999</v>
      </c>
    </row>
    <row r="100" spans="1:4" ht="15" thickBot="1" x14ac:dyDescent="0.4">
      <c r="A100" s="16">
        <v>44755.555046296293</v>
      </c>
      <c r="B100" s="17">
        <v>1018</v>
      </c>
      <c r="C100" s="17">
        <v>0</v>
      </c>
      <c r="D100">
        <f t="shared" si="1"/>
        <v>184.85984159999998</v>
      </c>
    </row>
    <row r="101" spans="1:4" ht="15" thickBot="1" x14ac:dyDescent="0.4">
      <c r="A101" s="16">
        <v>44755.558680555558</v>
      </c>
      <c r="B101" s="17">
        <v>1038</v>
      </c>
      <c r="C101" s="17">
        <v>0</v>
      </c>
      <c r="D101">
        <f t="shared" si="1"/>
        <v>188.49166559999998</v>
      </c>
    </row>
    <row r="102" spans="1:4" ht="15" thickBot="1" x14ac:dyDescent="0.4">
      <c r="A102" s="16">
        <v>44755.562303240738</v>
      </c>
      <c r="B102" s="17">
        <v>777</v>
      </c>
      <c r="C102" s="17">
        <v>0</v>
      </c>
      <c r="D102">
        <f t="shared" si="1"/>
        <v>141.09636239999998</v>
      </c>
    </row>
    <row r="103" spans="1:4" ht="15" thickBot="1" x14ac:dyDescent="0.4">
      <c r="A103" s="16">
        <v>44755.565937500003</v>
      </c>
      <c r="B103" s="17">
        <v>996</v>
      </c>
      <c r="C103" s="17">
        <v>0</v>
      </c>
      <c r="D103">
        <f t="shared" si="1"/>
        <v>180.86483519999999</v>
      </c>
    </row>
    <row r="104" spans="1:4" ht="15" thickBot="1" x14ac:dyDescent="0.4">
      <c r="A104" s="16">
        <v>44755.569560185184</v>
      </c>
      <c r="B104" s="17">
        <v>514</v>
      </c>
      <c r="C104" s="17">
        <v>0</v>
      </c>
      <c r="D104">
        <f t="shared" si="1"/>
        <v>93.337876800000004</v>
      </c>
    </row>
    <row r="105" spans="1:4" ht="15" thickBot="1" x14ac:dyDescent="0.4">
      <c r="A105" s="16">
        <v>44755.573194444441</v>
      </c>
      <c r="B105" s="17">
        <v>585</v>
      </c>
      <c r="C105" s="17">
        <v>0</v>
      </c>
      <c r="D105">
        <f t="shared" si="1"/>
        <v>106.230852</v>
      </c>
    </row>
    <row r="106" spans="1:4" ht="15" thickBot="1" x14ac:dyDescent="0.4">
      <c r="A106" s="16">
        <v>44755.576817129629</v>
      </c>
      <c r="B106" s="17">
        <v>865</v>
      </c>
      <c r="C106" s="17">
        <v>0</v>
      </c>
      <c r="D106">
        <f t="shared" si="1"/>
        <v>157.07638799999998</v>
      </c>
    </row>
    <row r="107" spans="1:4" ht="15" thickBot="1" x14ac:dyDescent="0.4">
      <c r="A107" s="16">
        <v>44755.580451388887</v>
      </c>
      <c r="B107" s="17">
        <v>986</v>
      </c>
      <c r="C107" s="17">
        <v>0</v>
      </c>
      <c r="D107">
        <f t="shared" si="1"/>
        <v>179.04892320000002</v>
      </c>
    </row>
    <row r="108" spans="1:4" ht="15" thickBot="1" x14ac:dyDescent="0.4">
      <c r="A108" s="16">
        <v>44755.584074074075</v>
      </c>
      <c r="B108" s="17">
        <v>1143</v>
      </c>
      <c r="C108" s="17">
        <v>0</v>
      </c>
      <c r="D108">
        <f t="shared" si="1"/>
        <v>207.55874159999999</v>
      </c>
    </row>
    <row r="109" spans="1:4" ht="15" thickBot="1" x14ac:dyDescent="0.4">
      <c r="A109" s="16">
        <v>44755.587708333333</v>
      </c>
      <c r="B109" s="17">
        <v>573</v>
      </c>
      <c r="C109" s="17">
        <v>0</v>
      </c>
      <c r="D109">
        <f t="shared" si="1"/>
        <v>104.0517576</v>
      </c>
    </row>
    <row r="110" spans="1:4" ht="15" thickBot="1" x14ac:dyDescent="0.4">
      <c r="A110" s="16">
        <v>44755.591331018521</v>
      </c>
      <c r="B110" s="17">
        <v>866</v>
      </c>
      <c r="C110" s="17">
        <v>0</v>
      </c>
      <c r="D110">
        <f t="shared" si="1"/>
        <v>157.25797919999997</v>
      </c>
    </row>
    <row r="111" spans="1:4" ht="15" thickBot="1" x14ac:dyDescent="0.4">
      <c r="A111" s="16">
        <v>44755.594976851855</v>
      </c>
      <c r="B111" s="17">
        <v>600</v>
      </c>
      <c r="C111" s="17">
        <v>0</v>
      </c>
      <c r="D111">
        <f t="shared" si="1"/>
        <v>108.95471999999999</v>
      </c>
    </row>
    <row r="112" spans="1:4" ht="15" thickBot="1" x14ac:dyDescent="0.4">
      <c r="A112" s="16">
        <v>44755.598599537036</v>
      </c>
      <c r="B112" s="17">
        <v>709</v>
      </c>
      <c r="C112" s="17">
        <v>0</v>
      </c>
      <c r="D112">
        <f t="shared" si="1"/>
        <v>128.74816080000002</v>
      </c>
    </row>
    <row r="113" spans="1:4" ht="15" thickBot="1" x14ac:dyDescent="0.4">
      <c r="A113" s="16">
        <v>44755.602222222224</v>
      </c>
      <c r="B113" s="17">
        <v>1065</v>
      </c>
      <c r="C113" s="17">
        <v>0</v>
      </c>
      <c r="D113">
        <f t="shared" si="1"/>
        <v>193.39462799999995</v>
      </c>
    </row>
    <row r="114" spans="1:4" ht="15" thickBot="1" x14ac:dyDescent="0.4">
      <c r="A114" s="16">
        <v>44755.605856481481</v>
      </c>
      <c r="B114" s="17">
        <v>462</v>
      </c>
      <c r="C114" s="17">
        <v>0</v>
      </c>
      <c r="D114">
        <f t="shared" si="1"/>
        <v>83.895134399999989</v>
      </c>
    </row>
    <row r="115" spans="1:4" ht="15" thickBot="1" x14ac:dyDescent="0.4">
      <c r="A115" s="16">
        <v>44755.609479166669</v>
      </c>
      <c r="B115" s="17">
        <v>978</v>
      </c>
      <c r="C115" s="17">
        <v>0</v>
      </c>
      <c r="D115">
        <f t="shared" si="1"/>
        <v>177.59619359999999</v>
      </c>
    </row>
    <row r="116" spans="1:4" ht="15" thickBot="1" x14ac:dyDescent="0.4">
      <c r="A116" s="16">
        <v>44755.613113425927</v>
      </c>
      <c r="B116" s="17">
        <v>772</v>
      </c>
      <c r="C116" s="17">
        <v>0</v>
      </c>
      <c r="D116">
        <f t="shared" si="1"/>
        <v>140.18840639999999</v>
      </c>
    </row>
    <row r="117" spans="1:4" ht="15" thickBot="1" x14ac:dyDescent="0.4">
      <c r="A117" s="16">
        <v>44755.616736111115</v>
      </c>
      <c r="B117" s="17">
        <v>853</v>
      </c>
      <c r="C117" s="17">
        <v>0</v>
      </c>
      <c r="D117">
        <f t="shared" si="1"/>
        <v>154.89729360000001</v>
      </c>
    </row>
    <row r="118" spans="1:4" ht="15" thickBot="1" x14ac:dyDescent="0.4">
      <c r="A118" s="16">
        <v>44755.620370370372</v>
      </c>
      <c r="B118" s="17">
        <v>950</v>
      </c>
      <c r="C118" s="17">
        <v>0</v>
      </c>
      <c r="D118">
        <f t="shared" si="1"/>
        <v>172.51163999999997</v>
      </c>
    </row>
    <row r="119" spans="1:4" ht="15" thickBot="1" x14ac:dyDescent="0.4">
      <c r="A119" s="16">
        <v>44755.623993055553</v>
      </c>
      <c r="B119" s="17">
        <v>341</v>
      </c>
      <c r="C119" s="17">
        <v>0</v>
      </c>
      <c r="D119">
        <f t="shared" si="1"/>
        <v>61.922599199999993</v>
      </c>
    </row>
    <row r="120" spans="1:4" ht="15" thickBot="1" x14ac:dyDescent="0.4">
      <c r="A120" s="16">
        <v>44755.627615740741</v>
      </c>
      <c r="B120" s="17">
        <v>349</v>
      </c>
      <c r="C120" s="17">
        <v>0</v>
      </c>
      <c r="D120">
        <f t="shared" si="1"/>
        <v>63.375328799999998</v>
      </c>
    </row>
    <row r="121" spans="1:4" ht="15" thickBot="1" x14ac:dyDescent="0.4">
      <c r="A121" s="16">
        <v>44755.631249999999</v>
      </c>
      <c r="B121" s="17">
        <v>360</v>
      </c>
      <c r="C121" s="17">
        <v>0</v>
      </c>
      <c r="D121">
        <f t="shared" si="1"/>
        <v>65.372831999999988</v>
      </c>
    </row>
    <row r="122" spans="1:4" ht="15" thickBot="1" x14ac:dyDescent="0.4">
      <c r="A122" s="16">
        <v>44755.634872685187</v>
      </c>
      <c r="B122" s="17">
        <v>376</v>
      </c>
      <c r="C122" s="17">
        <v>0</v>
      </c>
      <c r="D122">
        <f t="shared" si="1"/>
        <v>68.278291199999998</v>
      </c>
    </row>
    <row r="123" spans="1:4" ht="15" thickBot="1" x14ac:dyDescent="0.4">
      <c r="A123" s="16">
        <v>44755.638506944444</v>
      </c>
      <c r="B123" s="17">
        <v>841</v>
      </c>
      <c r="C123" s="17">
        <v>0</v>
      </c>
      <c r="D123">
        <f t="shared" si="1"/>
        <v>152.71819919999999</v>
      </c>
    </row>
    <row r="124" spans="1:4" ht="15" thickBot="1" x14ac:dyDescent="0.4">
      <c r="A124" s="16">
        <v>44755.642129629632</v>
      </c>
      <c r="B124" s="17">
        <v>360</v>
      </c>
      <c r="C124" s="17">
        <v>0</v>
      </c>
      <c r="D124">
        <f t="shared" si="1"/>
        <v>65.372831999999988</v>
      </c>
    </row>
    <row r="125" spans="1:4" ht="15" thickBot="1" x14ac:dyDescent="0.4">
      <c r="A125" s="16">
        <v>44755.64576388889</v>
      </c>
      <c r="B125" s="17">
        <v>441</v>
      </c>
      <c r="C125" s="17">
        <v>0</v>
      </c>
      <c r="D125">
        <f t="shared" si="1"/>
        <v>80.081719200000009</v>
      </c>
    </row>
    <row r="126" spans="1:4" ht="15" thickBot="1" x14ac:dyDescent="0.4">
      <c r="A126" s="16">
        <v>44755.649386574078</v>
      </c>
      <c r="B126" s="17">
        <v>356</v>
      </c>
      <c r="C126" s="17">
        <v>0</v>
      </c>
      <c r="D126">
        <f t="shared" si="1"/>
        <v>64.646467199999989</v>
      </c>
    </row>
    <row r="127" spans="1:4" ht="15" thickBot="1" x14ac:dyDescent="0.4">
      <c r="A127" s="16">
        <v>44755.653020833335</v>
      </c>
      <c r="B127" s="17">
        <v>368</v>
      </c>
      <c r="C127" s="17">
        <v>0</v>
      </c>
      <c r="D127">
        <f t="shared" si="1"/>
        <v>66.8255616</v>
      </c>
    </row>
    <row r="128" spans="1:4" ht="15" thickBot="1" x14ac:dyDescent="0.4">
      <c r="A128" s="16">
        <v>44755.656643518516</v>
      </c>
      <c r="B128" s="17">
        <v>305</v>
      </c>
      <c r="C128" s="17">
        <v>0</v>
      </c>
      <c r="D128">
        <f t="shared" si="1"/>
        <v>55.385315999999996</v>
      </c>
    </row>
    <row r="129" spans="1:4" ht="15" thickBot="1" x14ac:dyDescent="0.4">
      <c r="A129" s="16">
        <v>44755.660277777781</v>
      </c>
      <c r="B129" s="17">
        <v>491</v>
      </c>
      <c r="C129" s="17">
        <v>0</v>
      </c>
      <c r="D129">
        <f t="shared" si="1"/>
        <v>89.16127920000001</v>
      </c>
    </row>
    <row r="130" spans="1:4" ht="15" thickBot="1" x14ac:dyDescent="0.4">
      <c r="A130" s="16">
        <v>44755.663900462961</v>
      </c>
      <c r="B130" s="17">
        <v>493</v>
      </c>
      <c r="C130" s="17">
        <v>0</v>
      </c>
      <c r="D130">
        <f t="shared" si="1"/>
        <v>89.524461600000009</v>
      </c>
    </row>
    <row r="131" spans="1:4" ht="15" thickBot="1" x14ac:dyDescent="0.4">
      <c r="A131" s="16">
        <v>44755.667523148149</v>
      </c>
      <c r="B131" s="17">
        <v>556</v>
      </c>
      <c r="C131" s="17">
        <v>0</v>
      </c>
      <c r="D131">
        <f t="shared" si="1"/>
        <v>100.96470719999999</v>
      </c>
    </row>
    <row r="132" spans="1:4" ht="15" thickBot="1" x14ac:dyDescent="0.4">
      <c r="A132" s="16">
        <v>44755.671157407407</v>
      </c>
      <c r="B132" s="17">
        <v>498</v>
      </c>
      <c r="C132" s="17">
        <v>0</v>
      </c>
      <c r="D132">
        <f t="shared" si="1"/>
        <v>90.432417599999994</v>
      </c>
    </row>
    <row r="133" spans="1:4" ht="15" thickBot="1" x14ac:dyDescent="0.4">
      <c r="A133" s="16">
        <v>44755.674780092595</v>
      </c>
      <c r="B133" s="17">
        <v>531</v>
      </c>
      <c r="C133" s="17">
        <v>0</v>
      </c>
      <c r="D133">
        <f t="shared" si="1"/>
        <v>96.424927199999985</v>
      </c>
    </row>
    <row r="134" spans="1:4" ht="15" thickBot="1" x14ac:dyDescent="0.4">
      <c r="A134" s="16">
        <v>44755.678414351853</v>
      </c>
      <c r="B134" s="17">
        <v>455</v>
      </c>
      <c r="C134" s="17">
        <v>0</v>
      </c>
      <c r="D134">
        <f t="shared" ref="D134:D165" si="2">B134*1513.26*0.12/1000</f>
        <v>82.623996000000005</v>
      </c>
    </row>
    <row r="135" spans="1:4" ht="15" thickBot="1" x14ac:dyDescent="0.4">
      <c r="A135" s="16">
        <v>44755.682037037041</v>
      </c>
      <c r="B135" s="17">
        <v>433</v>
      </c>
      <c r="C135" s="17">
        <v>0</v>
      </c>
      <c r="D135">
        <f t="shared" si="2"/>
        <v>78.628989599999983</v>
      </c>
    </row>
    <row r="136" spans="1:4" ht="15" thickBot="1" x14ac:dyDescent="0.4">
      <c r="A136" s="16">
        <v>44755.685659722221</v>
      </c>
      <c r="B136" s="17">
        <v>296</v>
      </c>
      <c r="C136" s="17">
        <v>0</v>
      </c>
      <c r="D136">
        <f t="shared" si="2"/>
        <v>53.750995199999998</v>
      </c>
    </row>
    <row r="137" spans="1:4" ht="15" thickBot="1" x14ac:dyDescent="0.4">
      <c r="A137" s="16">
        <v>44755.689293981479</v>
      </c>
      <c r="B137" s="17">
        <v>255</v>
      </c>
      <c r="C137" s="17">
        <v>0</v>
      </c>
      <c r="D137">
        <f t="shared" si="2"/>
        <v>46.305755999999995</v>
      </c>
    </row>
    <row r="138" spans="1:4" ht="15" thickBot="1" x14ac:dyDescent="0.4">
      <c r="A138" s="16">
        <v>44755.692928240744</v>
      </c>
      <c r="B138" s="17">
        <v>491</v>
      </c>
      <c r="C138" s="17">
        <v>0</v>
      </c>
      <c r="D138">
        <f t="shared" si="2"/>
        <v>89.16127920000001</v>
      </c>
    </row>
    <row r="139" spans="1:4" ht="15" thickBot="1" x14ac:dyDescent="0.4">
      <c r="A139" s="16">
        <v>44755.696550925924</v>
      </c>
      <c r="B139" s="17">
        <v>210</v>
      </c>
      <c r="C139" s="17">
        <v>0</v>
      </c>
      <c r="D139">
        <f t="shared" si="2"/>
        <v>38.134151999999993</v>
      </c>
    </row>
    <row r="140" spans="1:4" ht="15" thickBot="1" x14ac:dyDescent="0.4">
      <c r="A140" s="16">
        <v>44755.700185185182</v>
      </c>
      <c r="B140" s="17">
        <v>572</v>
      </c>
      <c r="C140" s="17">
        <v>0</v>
      </c>
      <c r="D140">
        <f t="shared" si="2"/>
        <v>103.87016639999999</v>
      </c>
    </row>
    <row r="141" spans="1:4" ht="15" thickBot="1" x14ac:dyDescent="0.4">
      <c r="A141" s="16">
        <v>44755.70380787037</v>
      </c>
      <c r="B141" s="17">
        <v>548</v>
      </c>
      <c r="C141" s="17">
        <v>0</v>
      </c>
      <c r="D141">
        <f t="shared" si="2"/>
        <v>99.511977599999994</v>
      </c>
    </row>
    <row r="142" spans="1:4" ht="15" thickBot="1" x14ac:dyDescent="0.4">
      <c r="A142" s="16">
        <v>44755.707430555558</v>
      </c>
      <c r="B142" s="17">
        <v>336</v>
      </c>
      <c r="C142" s="17">
        <v>0</v>
      </c>
      <c r="D142">
        <f t="shared" si="2"/>
        <v>61.014643200000002</v>
      </c>
    </row>
    <row r="143" spans="1:4" ht="15" thickBot="1" x14ac:dyDescent="0.4">
      <c r="A143" s="16">
        <v>44755.711064814815</v>
      </c>
      <c r="B143" s="17">
        <v>315</v>
      </c>
      <c r="C143" s="17">
        <v>0</v>
      </c>
      <c r="D143">
        <f t="shared" si="2"/>
        <v>57.201228</v>
      </c>
    </row>
    <row r="144" spans="1:4" ht="15" thickBot="1" x14ac:dyDescent="0.4">
      <c r="A144" s="16">
        <v>44755.714687500003</v>
      </c>
      <c r="B144" s="17">
        <v>225</v>
      </c>
      <c r="C144" s="17">
        <v>0</v>
      </c>
      <c r="D144">
        <f t="shared" si="2"/>
        <v>40.858019999999996</v>
      </c>
    </row>
    <row r="145" spans="1:4" ht="15" thickBot="1" x14ac:dyDescent="0.4">
      <c r="A145" s="16">
        <v>44755.718321759261</v>
      </c>
      <c r="B145" s="17">
        <v>508</v>
      </c>
      <c r="C145" s="17">
        <v>0</v>
      </c>
      <c r="D145">
        <f t="shared" si="2"/>
        <v>92.248329599999991</v>
      </c>
    </row>
    <row r="146" spans="1:4" ht="15" thickBot="1" x14ac:dyDescent="0.4">
      <c r="A146" s="16">
        <v>44755.721944444442</v>
      </c>
      <c r="B146" s="17">
        <v>426</v>
      </c>
      <c r="C146" s="17">
        <v>0</v>
      </c>
      <c r="D146">
        <f t="shared" si="2"/>
        <v>77.357851199999999</v>
      </c>
    </row>
    <row r="147" spans="1:4" ht="15" thickBot="1" x14ac:dyDescent="0.4">
      <c r="A147" s="16">
        <v>44755.725578703707</v>
      </c>
      <c r="B147" s="17">
        <v>204</v>
      </c>
      <c r="C147" s="17">
        <v>0</v>
      </c>
      <c r="D147">
        <f t="shared" si="2"/>
        <v>37.044604799999995</v>
      </c>
    </row>
    <row r="148" spans="1:4" ht="15" thickBot="1" x14ac:dyDescent="0.4">
      <c r="A148" s="16">
        <v>44755.729201388887</v>
      </c>
      <c r="B148" s="17">
        <v>121</v>
      </c>
      <c r="C148" s="17">
        <v>0</v>
      </c>
      <c r="D148">
        <f t="shared" si="2"/>
        <v>21.972535199999999</v>
      </c>
    </row>
    <row r="149" spans="1:4" ht="15" thickBot="1" x14ac:dyDescent="0.4">
      <c r="A149" s="16">
        <v>44755.732835648145</v>
      </c>
      <c r="B149" s="17">
        <v>106</v>
      </c>
      <c r="C149" s="17">
        <v>0</v>
      </c>
      <c r="D149">
        <f t="shared" si="2"/>
        <v>19.2486672</v>
      </c>
    </row>
    <row r="150" spans="1:4" ht="15" thickBot="1" x14ac:dyDescent="0.4">
      <c r="A150" s="16">
        <v>44755.736458333333</v>
      </c>
      <c r="B150" s="17">
        <v>91</v>
      </c>
      <c r="C150" s="17">
        <v>0</v>
      </c>
      <c r="D150">
        <f t="shared" si="2"/>
        <v>16.5247992</v>
      </c>
    </row>
    <row r="151" spans="1:4" ht="15" thickBot="1" x14ac:dyDescent="0.4">
      <c r="A151" s="16">
        <v>44755.74009259259</v>
      </c>
      <c r="B151" s="17">
        <v>80</v>
      </c>
      <c r="C151" s="17">
        <v>0</v>
      </c>
      <c r="D151">
        <f t="shared" si="2"/>
        <v>14.527296</v>
      </c>
    </row>
    <row r="152" spans="1:4" ht="15" thickBot="1" x14ac:dyDescent="0.4">
      <c r="A152" s="16">
        <v>44755.743715277778</v>
      </c>
      <c r="B152" s="17">
        <v>108</v>
      </c>
      <c r="C152" s="17">
        <v>0</v>
      </c>
      <c r="D152">
        <f t="shared" si="2"/>
        <v>19.611849599999999</v>
      </c>
    </row>
    <row r="153" spans="1:4" ht="15" thickBot="1" x14ac:dyDescent="0.4">
      <c r="A153" s="16">
        <v>44755.747337962966</v>
      </c>
      <c r="B153" s="17">
        <v>116</v>
      </c>
      <c r="C153" s="17">
        <v>0</v>
      </c>
      <c r="D153">
        <f t="shared" si="2"/>
        <v>21.064579200000001</v>
      </c>
    </row>
    <row r="154" spans="1:4" ht="15" thickBot="1" x14ac:dyDescent="0.4">
      <c r="A154" s="16">
        <v>44755.750983796293</v>
      </c>
      <c r="B154" s="17">
        <v>116</v>
      </c>
      <c r="C154" s="17">
        <v>0</v>
      </c>
      <c r="D154">
        <f t="shared" si="2"/>
        <v>21.064579200000001</v>
      </c>
    </row>
    <row r="155" spans="1:4" ht="15" thickBot="1" x14ac:dyDescent="0.4">
      <c r="A155" s="16">
        <v>44755.754606481481</v>
      </c>
      <c r="B155" s="17">
        <v>122</v>
      </c>
      <c r="C155" s="17">
        <v>0</v>
      </c>
      <c r="D155">
        <f t="shared" si="2"/>
        <v>22.154126400000003</v>
      </c>
    </row>
    <row r="156" spans="1:4" ht="15" thickBot="1" x14ac:dyDescent="0.4">
      <c r="A156" s="16">
        <v>44755.758240740739</v>
      </c>
      <c r="B156" s="17">
        <v>85</v>
      </c>
      <c r="C156" s="17">
        <v>0</v>
      </c>
      <c r="D156">
        <f t="shared" si="2"/>
        <v>15.435252</v>
      </c>
    </row>
    <row r="157" spans="1:4" ht="15" thickBot="1" x14ac:dyDescent="0.4">
      <c r="A157" s="16">
        <v>44755.761863425927</v>
      </c>
      <c r="B157" s="17">
        <v>73</v>
      </c>
      <c r="C157" s="17">
        <v>0</v>
      </c>
      <c r="D157">
        <f t="shared" si="2"/>
        <v>13.256157599999998</v>
      </c>
    </row>
    <row r="158" spans="1:4" ht="15" thickBot="1" x14ac:dyDescent="0.4">
      <c r="A158" s="16">
        <v>44755.765486111108</v>
      </c>
      <c r="B158" s="17">
        <v>62</v>
      </c>
      <c r="C158" s="17">
        <v>0</v>
      </c>
      <c r="D158">
        <f t="shared" si="2"/>
        <v>11.258654399999999</v>
      </c>
    </row>
    <row r="159" spans="1:4" ht="15" thickBot="1" x14ac:dyDescent="0.4">
      <c r="A159" s="16">
        <v>44755.769120370373</v>
      </c>
      <c r="B159" s="17">
        <v>59</v>
      </c>
      <c r="C159" s="17">
        <v>0</v>
      </c>
      <c r="D159">
        <f t="shared" si="2"/>
        <v>10.713880799999998</v>
      </c>
    </row>
    <row r="160" spans="1:4" ht="15" thickBot="1" x14ac:dyDescent="0.4">
      <c r="A160" s="16">
        <v>44755.772743055553</v>
      </c>
      <c r="B160" s="17">
        <v>87</v>
      </c>
      <c r="C160" s="17">
        <v>0</v>
      </c>
      <c r="D160">
        <f t="shared" si="2"/>
        <v>15.798434399999998</v>
      </c>
    </row>
    <row r="161" spans="1:4" ht="15" thickBot="1" x14ac:dyDescent="0.4">
      <c r="A161" s="16">
        <v>44755.776377314818</v>
      </c>
      <c r="B161" s="17">
        <v>100</v>
      </c>
      <c r="C161" s="17">
        <v>0</v>
      </c>
      <c r="D161">
        <f t="shared" si="2"/>
        <v>18.159119999999998</v>
      </c>
    </row>
    <row r="162" spans="1:4" ht="15" thickBot="1" x14ac:dyDescent="0.4">
      <c r="A162" s="16">
        <v>44755.78</v>
      </c>
      <c r="B162" s="17">
        <v>62</v>
      </c>
      <c r="C162" s="17">
        <v>0</v>
      </c>
      <c r="D162">
        <f t="shared" si="2"/>
        <v>11.258654399999999</v>
      </c>
    </row>
    <row r="163" spans="1:4" ht="15" thickBot="1" x14ac:dyDescent="0.4">
      <c r="A163" s="16">
        <v>44755.783634259256</v>
      </c>
      <c r="B163" s="17">
        <v>69</v>
      </c>
      <c r="C163" s="17">
        <v>0</v>
      </c>
      <c r="D163">
        <f t="shared" si="2"/>
        <v>12.529792799999999</v>
      </c>
    </row>
    <row r="164" spans="1:4" ht="15" thickBot="1" x14ac:dyDescent="0.4">
      <c r="A164" s="16">
        <v>44755.787256944444</v>
      </c>
      <c r="B164" s="17">
        <v>75</v>
      </c>
      <c r="C164" s="17">
        <v>0</v>
      </c>
      <c r="D164">
        <f t="shared" si="2"/>
        <v>13.619339999999999</v>
      </c>
    </row>
    <row r="165" spans="1:4" ht="15" thickBot="1" x14ac:dyDescent="0.4">
      <c r="A165" s="16">
        <v>44755.790891203702</v>
      </c>
      <c r="B165" s="17">
        <v>72</v>
      </c>
      <c r="C165" s="17">
        <v>0</v>
      </c>
      <c r="D165">
        <f t="shared" si="2"/>
        <v>13.0745664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BD7FE-12A1-42F9-B861-04F749F69421}">
  <dimension ref="A1:D162"/>
  <sheetViews>
    <sheetView workbookViewId="0">
      <selection sqref="A1:XF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1"/>
      <c r="B1" s="2"/>
      <c r="C1" s="3"/>
    </row>
    <row r="2" spans="1:4" x14ac:dyDescent="0.35">
      <c r="A2" s="4"/>
      <c r="C2" s="5"/>
    </row>
    <row r="3" spans="1:4" ht="15" thickBot="1" x14ac:dyDescent="0.4">
      <c r="A3" s="4"/>
      <c r="C3" s="5"/>
    </row>
    <row r="4" spans="1:4" s="6" customFormat="1" ht="131" thickBot="1" x14ac:dyDescent="0.4">
      <c r="A4" s="15" t="s">
        <v>0</v>
      </c>
      <c r="B4" s="15" t="s">
        <v>1</v>
      </c>
      <c r="C4" s="15" t="s">
        <v>2</v>
      </c>
      <c r="D4" s="10" t="s">
        <v>3</v>
      </c>
    </row>
    <row r="5" spans="1:4" ht="15" thickBot="1" x14ac:dyDescent="0.4">
      <c r="A5" s="16">
        <v>44756.210370370369</v>
      </c>
      <c r="B5" s="17">
        <v>2</v>
      </c>
      <c r="C5" s="17">
        <v>0</v>
      </c>
      <c r="D5">
        <f>B5*1513.26*0.12/1000</f>
        <v>0.36318239999999996</v>
      </c>
    </row>
    <row r="6" spans="1:4" ht="15" thickBot="1" x14ac:dyDescent="0.4">
      <c r="A6" s="16">
        <v>44756.214004629626</v>
      </c>
      <c r="B6" s="17">
        <v>2</v>
      </c>
      <c r="C6" s="17">
        <v>0</v>
      </c>
      <c r="D6">
        <f t="shared" ref="D6:D69" si="0">B6*1513.26*0.12/1000</f>
        <v>0.36318239999999996</v>
      </c>
    </row>
    <row r="7" spans="1:4" ht="15" thickBot="1" x14ac:dyDescent="0.4">
      <c r="A7" s="16">
        <v>44756.217627314814</v>
      </c>
      <c r="B7" s="17">
        <v>4</v>
      </c>
      <c r="C7" s="17">
        <v>0</v>
      </c>
      <c r="D7">
        <f t="shared" si="0"/>
        <v>0.72636479999999992</v>
      </c>
    </row>
    <row r="8" spans="1:4" ht="15" thickBot="1" x14ac:dyDescent="0.4">
      <c r="A8" s="16">
        <v>44756.221261574072</v>
      </c>
      <c r="B8" s="17">
        <v>2</v>
      </c>
      <c r="C8" s="17">
        <v>0</v>
      </c>
      <c r="D8">
        <f t="shared" si="0"/>
        <v>0.36318239999999996</v>
      </c>
    </row>
    <row r="9" spans="1:4" ht="15" thickBot="1" x14ac:dyDescent="0.4">
      <c r="A9" s="16">
        <v>44756.22488425926</v>
      </c>
      <c r="B9" s="17">
        <v>2</v>
      </c>
      <c r="C9" s="17">
        <v>0</v>
      </c>
      <c r="D9">
        <f t="shared" si="0"/>
        <v>0.36318239999999996</v>
      </c>
    </row>
    <row r="10" spans="1:4" ht="15" thickBot="1" x14ac:dyDescent="0.4">
      <c r="A10" s="16">
        <v>44756.228518518517</v>
      </c>
      <c r="B10" s="17">
        <v>2</v>
      </c>
      <c r="C10" s="17">
        <v>0</v>
      </c>
      <c r="D10">
        <f t="shared" si="0"/>
        <v>0.36318239999999996</v>
      </c>
    </row>
    <row r="11" spans="1:4" ht="15" thickBot="1" x14ac:dyDescent="0.4">
      <c r="A11" s="16">
        <v>44756.232141203705</v>
      </c>
      <c r="B11" s="17">
        <v>1</v>
      </c>
      <c r="C11" s="17">
        <v>0</v>
      </c>
      <c r="D11">
        <f t="shared" si="0"/>
        <v>0.18159119999999998</v>
      </c>
    </row>
    <row r="12" spans="1:4" ht="15" thickBot="1" x14ac:dyDescent="0.4">
      <c r="A12" s="16">
        <v>44756.235775462963</v>
      </c>
      <c r="B12" s="17">
        <v>2</v>
      </c>
      <c r="C12" s="17">
        <v>0</v>
      </c>
      <c r="D12">
        <f t="shared" si="0"/>
        <v>0.36318239999999996</v>
      </c>
    </row>
    <row r="13" spans="1:4" ht="15" thickBot="1" x14ac:dyDescent="0.4">
      <c r="A13" s="16">
        <v>44756.239398148151</v>
      </c>
      <c r="B13" s="17">
        <v>2</v>
      </c>
      <c r="C13" s="17">
        <v>0</v>
      </c>
      <c r="D13">
        <f t="shared" si="0"/>
        <v>0.36318239999999996</v>
      </c>
    </row>
    <row r="14" spans="1:4" ht="15" thickBot="1" x14ac:dyDescent="0.4">
      <c r="A14" s="16">
        <v>44756.243020833332</v>
      </c>
      <c r="B14" s="17">
        <v>2</v>
      </c>
      <c r="C14" s="17">
        <v>0</v>
      </c>
      <c r="D14">
        <f t="shared" si="0"/>
        <v>0.36318239999999996</v>
      </c>
    </row>
    <row r="15" spans="1:4" ht="15" thickBot="1" x14ac:dyDescent="0.4">
      <c r="A15" s="16">
        <v>44756.246655092589</v>
      </c>
      <c r="B15" s="17">
        <v>1</v>
      </c>
      <c r="C15" s="17">
        <v>0</v>
      </c>
      <c r="D15">
        <f t="shared" si="0"/>
        <v>0.18159119999999998</v>
      </c>
    </row>
    <row r="16" spans="1:4" ht="15" thickBot="1" x14ac:dyDescent="0.4">
      <c r="A16" s="16">
        <v>44756.250277777777</v>
      </c>
      <c r="B16" s="17">
        <v>2</v>
      </c>
      <c r="C16" s="17">
        <v>0</v>
      </c>
      <c r="D16">
        <f t="shared" si="0"/>
        <v>0.36318239999999996</v>
      </c>
    </row>
    <row r="17" spans="1:4" ht="15" thickBot="1" x14ac:dyDescent="0.4">
      <c r="A17" s="16">
        <v>44756.253912037035</v>
      </c>
      <c r="B17" s="17">
        <v>2</v>
      </c>
      <c r="C17" s="17">
        <v>0</v>
      </c>
      <c r="D17">
        <f t="shared" si="0"/>
        <v>0.36318239999999996</v>
      </c>
    </row>
    <row r="18" spans="1:4" ht="15" thickBot="1" x14ac:dyDescent="0.4">
      <c r="A18" s="16">
        <v>44756.257534722223</v>
      </c>
      <c r="B18" s="17">
        <v>3</v>
      </c>
      <c r="C18" s="17">
        <v>0</v>
      </c>
      <c r="D18">
        <f t="shared" si="0"/>
        <v>0.54477359999999997</v>
      </c>
    </row>
    <row r="19" spans="1:4" ht="15" thickBot="1" x14ac:dyDescent="0.4">
      <c r="A19" s="16">
        <v>44756.26116898148</v>
      </c>
      <c r="B19" s="17">
        <v>2</v>
      </c>
      <c r="C19" s="17">
        <v>0</v>
      </c>
      <c r="D19">
        <f t="shared" si="0"/>
        <v>0.36318239999999996</v>
      </c>
    </row>
    <row r="20" spans="1:4" ht="15" thickBot="1" x14ac:dyDescent="0.4">
      <c r="A20" s="16">
        <v>44756.264791666668</v>
      </c>
      <c r="B20" s="17">
        <v>2</v>
      </c>
      <c r="C20" s="17">
        <v>0</v>
      </c>
      <c r="D20">
        <f t="shared" si="0"/>
        <v>0.36318239999999996</v>
      </c>
    </row>
    <row r="21" spans="1:4" ht="15" thickBot="1" x14ac:dyDescent="0.4">
      <c r="A21" s="16">
        <v>44756.268425925926</v>
      </c>
      <c r="B21" s="17">
        <v>4</v>
      </c>
      <c r="C21" s="17">
        <v>0</v>
      </c>
      <c r="D21">
        <f t="shared" si="0"/>
        <v>0.72636479999999992</v>
      </c>
    </row>
    <row r="22" spans="1:4" ht="15" thickBot="1" x14ac:dyDescent="0.4">
      <c r="A22" s="16">
        <v>44756.272048611114</v>
      </c>
      <c r="B22" s="17">
        <v>3</v>
      </c>
      <c r="C22" s="17">
        <v>0</v>
      </c>
      <c r="D22">
        <f t="shared" si="0"/>
        <v>0.54477359999999997</v>
      </c>
    </row>
    <row r="23" spans="1:4" ht="15" thickBot="1" x14ac:dyDescent="0.4">
      <c r="A23" s="16">
        <v>44756.275671296295</v>
      </c>
      <c r="B23" s="17">
        <v>2</v>
      </c>
      <c r="C23" s="17">
        <v>0</v>
      </c>
      <c r="D23">
        <f t="shared" si="0"/>
        <v>0.36318239999999996</v>
      </c>
    </row>
    <row r="24" spans="1:4" ht="15" thickBot="1" x14ac:dyDescent="0.4">
      <c r="A24" s="16">
        <v>44756.279305555552</v>
      </c>
      <c r="B24" s="17">
        <v>2</v>
      </c>
      <c r="C24" s="17">
        <v>0</v>
      </c>
      <c r="D24">
        <f t="shared" si="0"/>
        <v>0.36318239999999996</v>
      </c>
    </row>
    <row r="25" spans="1:4" ht="15" thickBot="1" x14ac:dyDescent="0.4">
      <c r="A25" s="16">
        <v>44756.28292824074</v>
      </c>
      <c r="B25" s="17">
        <v>4</v>
      </c>
      <c r="C25" s="17">
        <v>0</v>
      </c>
      <c r="D25">
        <f t="shared" si="0"/>
        <v>0.72636479999999992</v>
      </c>
    </row>
    <row r="26" spans="1:4" ht="15" thickBot="1" x14ac:dyDescent="0.4">
      <c r="A26" s="16">
        <v>44756.286562499998</v>
      </c>
      <c r="B26" s="17">
        <v>3</v>
      </c>
      <c r="C26" s="17">
        <v>0</v>
      </c>
      <c r="D26">
        <f t="shared" si="0"/>
        <v>0.54477359999999997</v>
      </c>
    </row>
    <row r="27" spans="1:4" ht="15" thickBot="1" x14ac:dyDescent="0.4">
      <c r="A27" s="16">
        <v>44756.290185185186</v>
      </c>
      <c r="B27" s="17">
        <v>3</v>
      </c>
      <c r="C27" s="17">
        <v>0</v>
      </c>
      <c r="D27">
        <f t="shared" si="0"/>
        <v>0.54477359999999997</v>
      </c>
    </row>
    <row r="28" spans="1:4" ht="15" thickBot="1" x14ac:dyDescent="0.4">
      <c r="A28" s="16">
        <v>44756.293819444443</v>
      </c>
      <c r="B28" s="17">
        <v>6</v>
      </c>
      <c r="C28" s="17">
        <v>0</v>
      </c>
      <c r="D28">
        <f t="shared" si="0"/>
        <v>1.0895471999999999</v>
      </c>
    </row>
    <row r="29" spans="1:4" ht="15" thickBot="1" x14ac:dyDescent="0.4">
      <c r="A29" s="16">
        <v>44756.297442129631</v>
      </c>
      <c r="B29" s="17">
        <v>8</v>
      </c>
      <c r="C29" s="17">
        <v>0</v>
      </c>
      <c r="D29">
        <f t="shared" si="0"/>
        <v>1.4527295999999998</v>
      </c>
    </row>
    <row r="30" spans="1:4" ht="15" thickBot="1" x14ac:dyDescent="0.4">
      <c r="A30" s="16">
        <v>44756.301076388889</v>
      </c>
      <c r="B30" s="17">
        <v>9</v>
      </c>
      <c r="C30" s="17">
        <v>0</v>
      </c>
      <c r="D30">
        <f t="shared" si="0"/>
        <v>1.6343208</v>
      </c>
    </row>
    <row r="31" spans="1:4" ht="15" thickBot="1" x14ac:dyDescent="0.4">
      <c r="A31" s="16">
        <v>44756.304699074077</v>
      </c>
      <c r="B31" s="17">
        <v>17</v>
      </c>
      <c r="C31" s="17">
        <v>0</v>
      </c>
      <c r="D31">
        <f t="shared" si="0"/>
        <v>3.0870503999999994</v>
      </c>
    </row>
    <row r="32" spans="1:4" ht="15" thickBot="1" x14ac:dyDescent="0.4">
      <c r="A32" s="16">
        <v>44756.308333333334</v>
      </c>
      <c r="B32" s="17">
        <v>20</v>
      </c>
      <c r="C32" s="17">
        <v>0</v>
      </c>
      <c r="D32">
        <f t="shared" si="0"/>
        <v>3.6318239999999999</v>
      </c>
    </row>
    <row r="33" spans="1:4" ht="15" thickBot="1" x14ac:dyDescent="0.4">
      <c r="A33" s="16">
        <v>44756.311956018515</v>
      </c>
      <c r="B33" s="17">
        <v>21</v>
      </c>
      <c r="C33" s="17">
        <v>0</v>
      </c>
      <c r="D33">
        <f t="shared" si="0"/>
        <v>3.8134152000000001</v>
      </c>
    </row>
    <row r="34" spans="1:4" ht="15" thickBot="1" x14ac:dyDescent="0.4">
      <c r="A34" s="16">
        <v>44756.315578703703</v>
      </c>
      <c r="B34" s="17">
        <v>22</v>
      </c>
      <c r="C34" s="17">
        <v>0</v>
      </c>
      <c r="D34">
        <f t="shared" si="0"/>
        <v>3.9950064000000003</v>
      </c>
    </row>
    <row r="35" spans="1:4" ht="15" thickBot="1" x14ac:dyDescent="0.4">
      <c r="A35" s="16">
        <v>44756.319212962961</v>
      </c>
      <c r="B35" s="17">
        <v>25</v>
      </c>
      <c r="C35" s="17">
        <v>0</v>
      </c>
      <c r="D35">
        <f t="shared" si="0"/>
        <v>4.5397799999999995</v>
      </c>
    </row>
    <row r="36" spans="1:4" ht="15" thickBot="1" x14ac:dyDescent="0.4">
      <c r="A36" s="16">
        <v>44756.322835648149</v>
      </c>
      <c r="B36" s="17">
        <v>35</v>
      </c>
      <c r="C36" s="17">
        <v>0</v>
      </c>
      <c r="D36">
        <f t="shared" si="0"/>
        <v>6.3556920000000003</v>
      </c>
    </row>
    <row r="37" spans="1:4" ht="15" thickBot="1" x14ac:dyDescent="0.4">
      <c r="A37" s="16">
        <v>44756.326469907406</v>
      </c>
      <c r="B37" s="17">
        <v>79</v>
      </c>
      <c r="C37" s="17">
        <v>0</v>
      </c>
      <c r="D37">
        <f t="shared" si="0"/>
        <v>14.3457048</v>
      </c>
    </row>
    <row r="38" spans="1:4" ht="15" thickBot="1" x14ac:dyDescent="0.4">
      <c r="A38" s="16">
        <v>44756.330104166664</v>
      </c>
      <c r="B38" s="17">
        <v>139</v>
      </c>
      <c r="C38" s="17">
        <v>0</v>
      </c>
      <c r="D38">
        <f t="shared" si="0"/>
        <v>25.241176799999998</v>
      </c>
    </row>
    <row r="39" spans="1:4" ht="15" thickBot="1" x14ac:dyDescent="0.4">
      <c r="A39" s="16">
        <v>44756.333726851852</v>
      </c>
      <c r="B39" s="17">
        <v>150</v>
      </c>
      <c r="C39" s="17">
        <v>0</v>
      </c>
      <c r="D39">
        <f t="shared" si="0"/>
        <v>27.238679999999999</v>
      </c>
    </row>
    <row r="40" spans="1:4" ht="15" thickBot="1" x14ac:dyDescent="0.4">
      <c r="A40" s="16">
        <v>44756.337361111109</v>
      </c>
      <c r="B40" s="17">
        <v>181</v>
      </c>
      <c r="C40" s="17">
        <v>0</v>
      </c>
      <c r="D40">
        <f t="shared" si="0"/>
        <v>32.868007200000001</v>
      </c>
    </row>
    <row r="41" spans="1:4" ht="15" thickBot="1" x14ac:dyDescent="0.4">
      <c r="A41" s="16">
        <v>44756.340983796297</v>
      </c>
      <c r="B41" s="17">
        <v>210</v>
      </c>
      <c r="C41" s="17">
        <v>0</v>
      </c>
      <c r="D41">
        <f t="shared" si="0"/>
        <v>38.134151999999993</v>
      </c>
    </row>
    <row r="42" spans="1:4" ht="15" thickBot="1" x14ac:dyDescent="0.4">
      <c r="A42" s="16">
        <v>44756.344618055555</v>
      </c>
      <c r="B42" s="17">
        <v>237</v>
      </c>
      <c r="C42" s="17">
        <v>0</v>
      </c>
      <c r="D42">
        <f t="shared" si="0"/>
        <v>43.0371144</v>
      </c>
    </row>
    <row r="43" spans="1:4" ht="15" thickBot="1" x14ac:dyDescent="0.4">
      <c r="A43" s="16">
        <v>44756.348240740743</v>
      </c>
      <c r="B43" s="17">
        <v>246</v>
      </c>
      <c r="C43" s="17">
        <v>0</v>
      </c>
      <c r="D43">
        <f t="shared" si="0"/>
        <v>44.671435199999998</v>
      </c>
    </row>
    <row r="44" spans="1:4" ht="15" thickBot="1" x14ac:dyDescent="0.4">
      <c r="A44" s="16">
        <v>44756.351875</v>
      </c>
      <c r="B44" s="17">
        <v>270</v>
      </c>
      <c r="C44" s="17">
        <v>0</v>
      </c>
      <c r="D44">
        <f t="shared" si="0"/>
        <v>49.029623999999998</v>
      </c>
    </row>
    <row r="45" spans="1:4" ht="15" thickBot="1" x14ac:dyDescent="0.4">
      <c r="A45" s="16">
        <v>44756.355497685188</v>
      </c>
      <c r="B45" s="17">
        <v>296</v>
      </c>
      <c r="C45" s="17">
        <v>0</v>
      </c>
      <c r="D45">
        <f t="shared" si="0"/>
        <v>53.750995199999998</v>
      </c>
    </row>
    <row r="46" spans="1:4" ht="15" thickBot="1" x14ac:dyDescent="0.4">
      <c r="A46" s="16">
        <v>44756.359131944446</v>
      </c>
      <c r="B46" s="17">
        <v>323</v>
      </c>
      <c r="C46" s="17">
        <v>0</v>
      </c>
      <c r="D46">
        <f t="shared" si="0"/>
        <v>58.653957599999991</v>
      </c>
    </row>
    <row r="47" spans="1:4" ht="15" thickBot="1" x14ac:dyDescent="0.4">
      <c r="A47" s="16">
        <v>44756.362754629627</v>
      </c>
      <c r="B47" s="17">
        <v>297</v>
      </c>
      <c r="C47" s="17">
        <v>0</v>
      </c>
      <c r="D47">
        <f t="shared" si="0"/>
        <v>53.932586399999991</v>
      </c>
    </row>
    <row r="48" spans="1:4" ht="15" thickBot="1" x14ac:dyDescent="0.4">
      <c r="A48" s="16">
        <v>44756.366388888891</v>
      </c>
      <c r="B48" s="17">
        <v>355</v>
      </c>
      <c r="C48" s="17">
        <v>0</v>
      </c>
      <c r="D48">
        <f t="shared" si="0"/>
        <v>64.464876000000004</v>
      </c>
    </row>
    <row r="49" spans="1:4" ht="15" thickBot="1" x14ac:dyDescent="0.4">
      <c r="A49" s="16">
        <v>44756.370011574072</v>
      </c>
      <c r="B49" s="17">
        <v>380</v>
      </c>
      <c r="C49" s="17">
        <v>0</v>
      </c>
      <c r="D49">
        <f t="shared" si="0"/>
        <v>69.004655999999997</v>
      </c>
    </row>
    <row r="50" spans="1:4" ht="15" thickBot="1" x14ac:dyDescent="0.4">
      <c r="A50" s="16">
        <v>44756.37363425926</v>
      </c>
      <c r="B50" s="17">
        <v>401</v>
      </c>
      <c r="C50" s="17">
        <v>0</v>
      </c>
      <c r="D50">
        <f t="shared" si="0"/>
        <v>72.818071199999991</v>
      </c>
    </row>
    <row r="51" spans="1:4" ht="15" thickBot="1" x14ac:dyDescent="0.4">
      <c r="A51" s="16">
        <v>44756.377268518518</v>
      </c>
      <c r="B51" s="17">
        <v>334</v>
      </c>
      <c r="C51" s="17">
        <v>0</v>
      </c>
      <c r="D51">
        <f t="shared" si="0"/>
        <v>60.651460800000002</v>
      </c>
    </row>
    <row r="52" spans="1:4" ht="15" thickBot="1" x14ac:dyDescent="0.4">
      <c r="A52" s="16">
        <v>44756.380902777775</v>
      </c>
      <c r="B52" s="17">
        <v>447</v>
      </c>
      <c r="C52" s="17">
        <v>0</v>
      </c>
      <c r="D52">
        <f t="shared" si="0"/>
        <v>81.171266399999993</v>
      </c>
    </row>
    <row r="53" spans="1:4" ht="15" thickBot="1" x14ac:dyDescent="0.4">
      <c r="A53" s="16">
        <v>44756.384525462963</v>
      </c>
      <c r="B53" s="17">
        <v>449</v>
      </c>
      <c r="C53" s="17">
        <v>0</v>
      </c>
      <c r="D53">
        <f t="shared" si="0"/>
        <v>81.534448799999993</v>
      </c>
    </row>
    <row r="54" spans="1:4" ht="15" thickBot="1" x14ac:dyDescent="0.4">
      <c r="A54" s="16">
        <v>44756.388148148151</v>
      </c>
      <c r="B54" s="17">
        <v>465</v>
      </c>
      <c r="C54" s="17">
        <v>0</v>
      </c>
      <c r="D54">
        <f t="shared" si="0"/>
        <v>84.439908000000003</v>
      </c>
    </row>
    <row r="55" spans="1:4" ht="15" thickBot="1" x14ac:dyDescent="0.4">
      <c r="A55" s="16">
        <v>44756.391782407409</v>
      </c>
      <c r="B55" s="17">
        <v>502</v>
      </c>
      <c r="C55" s="17">
        <v>0</v>
      </c>
      <c r="D55">
        <f t="shared" si="0"/>
        <v>91.158782399999993</v>
      </c>
    </row>
    <row r="56" spans="1:4" ht="15" thickBot="1" x14ac:dyDescent="0.4">
      <c r="A56" s="16">
        <v>44756.395405092589</v>
      </c>
      <c r="B56" s="17">
        <v>544</v>
      </c>
      <c r="C56" s="17">
        <v>0</v>
      </c>
      <c r="D56">
        <f t="shared" si="0"/>
        <v>98.785612799999981</v>
      </c>
    </row>
    <row r="57" spans="1:4" ht="15" thickBot="1" x14ac:dyDescent="0.4">
      <c r="A57" s="16">
        <v>44756.399039351854</v>
      </c>
      <c r="B57" s="17">
        <v>600</v>
      </c>
      <c r="C57" s="17">
        <v>0</v>
      </c>
      <c r="D57">
        <f t="shared" si="0"/>
        <v>108.95471999999999</v>
      </c>
    </row>
    <row r="58" spans="1:4" ht="15" thickBot="1" x14ac:dyDescent="0.4">
      <c r="A58" s="16">
        <v>44756.402662037035</v>
      </c>
      <c r="B58" s="17">
        <v>588</v>
      </c>
      <c r="C58" s="17">
        <v>0</v>
      </c>
      <c r="D58">
        <f t="shared" si="0"/>
        <v>106.7756256</v>
      </c>
    </row>
    <row r="59" spans="1:4" ht="15" thickBot="1" x14ac:dyDescent="0.4">
      <c r="A59" s="16">
        <v>44756.4062962963</v>
      </c>
      <c r="B59" s="17">
        <v>586</v>
      </c>
      <c r="C59" s="17">
        <v>0</v>
      </c>
      <c r="D59">
        <f t="shared" si="0"/>
        <v>106.4124432</v>
      </c>
    </row>
    <row r="60" spans="1:4" ht="15" thickBot="1" x14ac:dyDescent="0.4">
      <c r="A60" s="16">
        <v>44756.409918981481</v>
      </c>
      <c r="B60" s="17">
        <v>599</v>
      </c>
      <c r="C60" s="17">
        <v>0</v>
      </c>
      <c r="D60">
        <f t="shared" si="0"/>
        <v>108.77312879999999</v>
      </c>
    </row>
    <row r="61" spans="1:4" ht="15" thickBot="1" x14ac:dyDescent="0.4">
      <c r="A61" s="16">
        <v>44756.413541666669</v>
      </c>
      <c r="B61" s="17">
        <v>615</v>
      </c>
      <c r="C61" s="17">
        <v>0</v>
      </c>
      <c r="D61">
        <f t="shared" si="0"/>
        <v>111.678588</v>
      </c>
    </row>
    <row r="62" spans="1:4" ht="15" thickBot="1" x14ac:dyDescent="0.4">
      <c r="A62" s="16">
        <v>44756.417175925926</v>
      </c>
      <c r="B62" s="17">
        <v>624</v>
      </c>
      <c r="C62" s="17">
        <v>0</v>
      </c>
      <c r="D62">
        <f t="shared" si="0"/>
        <v>113.31290879999999</v>
      </c>
    </row>
    <row r="63" spans="1:4" ht="15" thickBot="1" x14ac:dyDescent="0.4">
      <c r="A63" s="16">
        <v>44756.420798611114</v>
      </c>
      <c r="B63" s="17">
        <v>644</v>
      </c>
      <c r="C63" s="17">
        <v>0</v>
      </c>
      <c r="D63">
        <f t="shared" si="0"/>
        <v>116.94473279999998</v>
      </c>
    </row>
    <row r="64" spans="1:4" ht="15" thickBot="1" x14ac:dyDescent="0.4">
      <c r="A64" s="16">
        <v>44756.424432870372</v>
      </c>
      <c r="B64" s="17">
        <v>696</v>
      </c>
      <c r="C64" s="17">
        <v>0</v>
      </c>
      <c r="D64">
        <f t="shared" si="0"/>
        <v>126.38747519999998</v>
      </c>
    </row>
    <row r="65" spans="1:4" ht="15" thickBot="1" x14ac:dyDescent="0.4">
      <c r="A65" s="16">
        <v>44756.428055555552</v>
      </c>
      <c r="B65" s="17">
        <v>701</v>
      </c>
      <c r="C65" s="17">
        <v>0</v>
      </c>
      <c r="D65">
        <f t="shared" si="0"/>
        <v>127.2954312</v>
      </c>
    </row>
    <row r="66" spans="1:4" ht="15" thickBot="1" x14ac:dyDescent="0.4">
      <c r="A66" s="16">
        <v>44756.431689814817</v>
      </c>
      <c r="B66" s="17">
        <v>419</v>
      </c>
      <c r="C66" s="17">
        <v>0</v>
      </c>
      <c r="D66">
        <f t="shared" si="0"/>
        <v>76.086712800000001</v>
      </c>
    </row>
    <row r="67" spans="1:4" ht="15" thickBot="1" x14ac:dyDescent="0.4">
      <c r="A67" s="16">
        <v>44756.435312499998</v>
      </c>
      <c r="B67" s="17">
        <v>754</v>
      </c>
      <c r="C67" s="17">
        <v>0</v>
      </c>
      <c r="D67">
        <f t="shared" si="0"/>
        <v>136.9197648</v>
      </c>
    </row>
    <row r="68" spans="1:4" ht="15" thickBot="1" x14ac:dyDescent="0.4">
      <c r="A68" s="16">
        <v>44756.438946759263</v>
      </c>
      <c r="B68" s="17">
        <v>779</v>
      </c>
      <c r="C68" s="17">
        <v>0</v>
      </c>
      <c r="D68">
        <f t="shared" si="0"/>
        <v>141.4595448</v>
      </c>
    </row>
    <row r="69" spans="1:4" ht="15" thickBot="1" x14ac:dyDescent="0.4">
      <c r="A69" s="16">
        <v>44756.442569444444</v>
      </c>
      <c r="B69" s="17">
        <v>848</v>
      </c>
      <c r="C69" s="17">
        <v>0</v>
      </c>
      <c r="D69">
        <f t="shared" si="0"/>
        <v>153.9893376</v>
      </c>
    </row>
    <row r="70" spans="1:4" ht="15" thickBot="1" x14ac:dyDescent="0.4">
      <c r="A70" s="16">
        <v>44756.446203703701</v>
      </c>
      <c r="B70" s="17">
        <v>821</v>
      </c>
      <c r="C70" s="17">
        <v>0</v>
      </c>
      <c r="D70">
        <f t="shared" ref="D70:D133" si="1">B70*1513.26*0.12/1000</f>
        <v>149.08637519999999</v>
      </c>
    </row>
    <row r="71" spans="1:4" ht="15" thickBot="1" x14ac:dyDescent="0.4">
      <c r="A71" s="16">
        <v>44756.449826388889</v>
      </c>
      <c r="B71" s="17">
        <v>828</v>
      </c>
      <c r="C71" s="17">
        <v>0</v>
      </c>
      <c r="D71">
        <f t="shared" si="1"/>
        <v>150.3575136</v>
      </c>
    </row>
    <row r="72" spans="1:4" ht="15" thickBot="1" x14ac:dyDescent="0.4">
      <c r="A72" s="16">
        <v>44756.453449074077</v>
      </c>
      <c r="B72" s="17">
        <v>647</v>
      </c>
      <c r="C72" s="17">
        <v>0</v>
      </c>
      <c r="D72">
        <f t="shared" si="1"/>
        <v>117.4895064</v>
      </c>
    </row>
    <row r="73" spans="1:4" ht="15" thickBot="1" x14ac:dyDescent="0.4">
      <c r="A73" s="16">
        <v>44756.457083333335</v>
      </c>
      <c r="B73" s="17">
        <v>819</v>
      </c>
      <c r="C73" s="17">
        <v>0</v>
      </c>
      <c r="D73">
        <f t="shared" si="1"/>
        <v>148.72319279999999</v>
      </c>
    </row>
    <row r="74" spans="1:4" ht="15" thickBot="1" x14ac:dyDescent="0.4">
      <c r="A74" s="16">
        <v>44756.460706018515</v>
      </c>
      <c r="B74" s="17">
        <v>640</v>
      </c>
      <c r="C74" s="17">
        <v>0</v>
      </c>
      <c r="D74">
        <f t="shared" si="1"/>
        <v>116.218368</v>
      </c>
    </row>
    <row r="75" spans="1:4" ht="15" thickBot="1" x14ac:dyDescent="0.4">
      <c r="A75" s="16">
        <v>44756.46434027778</v>
      </c>
      <c r="B75" s="17">
        <v>541</v>
      </c>
      <c r="C75" s="17">
        <v>0</v>
      </c>
      <c r="D75">
        <f t="shared" si="1"/>
        <v>98.240839199999996</v>
      </c>
    </row>
    <row r="76" spans="1:4" ht="15" thickBot="1" x14ac:dyDescent="0.4">
      <c r="A76" s="16">
        <v>44756.467962962961</v>
      </c>
      <c r="B76" s="17">
        <v>969</v>
      </c>
      <c r="C76" s="17">
        <v>0</v>
      </c>
      <c r="D76">
        <f t="shared" si="1"/>
        <v>175.96187279999998</v>
      </c>
    </row>
    <row r="77" spans="1:4" ht="15" thickBot="1" x14ac:dyDescent="0.4">
      <c r="A77" s="16">
        <v>44756.471597222226</v>
      </c>
      <c r="B77" s="17">
        <v>962</v>
      </c>
      <c r="C77" s="17">
        <v>0</v>
      </c>
      <c r="D77">
        <f t="shared" si="1"/>
        <v>174.6907344</v>
      </c>
    </row>
    <row r="78" spans="1:4" ht="15" thickBot="1" x14ac:dyDescent="0.4">
      <c r="A78" s="16">
        <v>44756.475219907406</v>
      </c>
      <c r="B78" s="17">
        <v>905</v>
      </c>
      <c r="C78" s="17">
        <v>0</v>
      </c>
      <c r="D78">
        <f t="shared" si="1"/>
        <v>164.340036</v>
      </c>
    </row>
    <row r="79" spans="1:4" ht="15" thickBot="1" x14ac:dyDescent="0.4">
      <c r="A79" s="16">
        <v>44756.478842592594</v>
      </c>
      <c r="B79" s="17">
        <v>851</v>
      </c>
      <c r="C79" s="17">
        <v>0</v>
      </c>
      <c r="D79">
        <f t="shared" si="1"/>
        <v>154.53411119999998</v>
      </c>
    </row>
    <row r="80" spans="1:4" ht="15" thickBot="1" x14ac:dyDescent="0.4">
      <c r="A80" s="16">
        <v>44756.482476851852</v>
      </c>
      <c r="B80" s="17">
        <v>961</v>
      </c>
      <c r="C80" s="17">
        <v>0</v>
      </c>
      <c r="D80">
        <f t="shared" si="1"/>
        <v>174.50914319999998</v>
      </c>
    </row>
    <row r="81" spans="1:4" ht="15" thickBot="1" x14ac:dyDescent="0.4">
      <c r="A81" s="16">
        <v>44756.486111111109</v>
      </c>
      <c r="B81" s="17">
        <v>908</v>
      </c>
      <c r="C81" s="17">
        <v>0</v>
      </c>
      <c r="D81">
        <f t="shared" si="1"/>
        <v>164.88480960000001</v>
      </c>
    </row>
    <row r="82" spans="1:4" ht="15" thickBot="1" x14ac:dyDescent="0.4">
      <c r="A82" s="16">
        <v>44756.489745370367</v>
      </c>
      <c r="B82" s="17">
        <v>555</v>
      </c>
      <c r="C82" s="17">
        <v>0</v>
      </c>
      <c r="D82">
        <f t="shared" si="1"/>
        <v>100.78311600000001</v>
      </c>
    </row>
    <row r="83" spans="1:4" ht="15" thickBot="1" x14ac:dyDescent="0.4">
      <c r="A83" s="16">
        <v>44756.493368055555</v>
      </c>
      <c r="B83" s="17">
        <v>403</v>
      </c>
      <c r="C83" s="17">
        <v>0</v>
      </c>
      <c r="D83">
        <f t="shared" si="1"/>
        <v>73.181253599999991</v>
      </c>
    </row>
    <row r="84" spans="1:4" ht="15" thickBot="1" x14ac:dyDescent="0.4">
      <c r="A84" s="16">
        <v>44756.497002314813</v>
      </c>
      <c r="B84" s="17">
        <v>587</v>
      </c>
      <c r="C84" s="17">
        <v>0</v>
      </c>
      <c r="D84">
        <f t="shared" si="1"/>
        <v>106.59403439999998</v>
      </c>
    </row>
    <row r="85" spans="1:4" ht="15" thickBot="1" x14ac:dyDescent="0.4">
      <c r="A85" s="16">
        <v>44756.500625000001</v>
      </c>
      <c r="B85" s="17">
        <v>447</v>
      </c>
      <c r="C85" s="17">
        <v>0</v>
      </c>
      <c r="D85">
        <f t="shared" si="1"/>
        <v>81.171266399999993</v>
      </c>
    </row>
    <row r="86" spans="1:4" ht="15" thickBot="1" x14ac:dyDescent="0.4">
      <c r="A86" s="16">
        <v>44756.504259259258</v>
      </c>
      <c r="B86" s="17">
        <v>678</v>
      </c>
      <c r="C86" s="17">
        <v>0</v>
      </c>
      <c r="D86">
        <f t="shared" si="1"/>
        <v>123.1188336</v>
      </c>
    </row>
    <row r="87" spans="1:4" ht="15" thickBot="1" x14ac:dyDescent="0.4">
      <c r="A87" s="16">
        <v>44756.507881944446</v>
      </c>
      <c r="B87" s="17">
        <v>816</v>
      </c>
      <c r="C87" s="17">
        <v>0</v>
      </c>
      <c r="D87">
        <f t="shared" si="1"/>
        <v>148.17841919999998</v>
      </c>
    </row>
    <row r="88" spans="1:4" ht="15" thickBot="1" x14ac:dyDescent="0.4">
      <c r="A88" s="16">
        <v>44756.511516203704</v>
      </c>
      <c r="B88" s="17">
        <v>947</v>
      </c>
      <c r="C88" s="17">
        <v>0</v>
      </c>
      <c r="D88">
        <f t="shared" si="1"/>
        <v>171.96686639999999</v>
      </c>
    </row>
    <row r="89" spans="1:4" ht="15" thickBot="1" x14ac:dyDescent="0.4">
      <c r="A89" s="16">
        <v>44756.515138888892</v>
      </c>
      <c r="B89" s="17">
        <v>809</v>
      </c>
      <c r="C89" s="17">
        <v>0</v>
      </c>
      <c r="D89">
        <f t="shared" si="1"/>
        <v>146.9072808</v>
      </c>
    </row>
    <row r="90" spans="1:4" ht="15" thickBot="1" x14ac:dyDescent="0.4">
      <c r="A90" s="16">
        <v>44756.518773148149</v>
      </c>
      <c r="B90" s="17">
        <v>614</v>
      </c>
      <c r="C90" s="17">
        <v>0</v>
      </c>
      <c r="D90">
        <f t="shared" si="1"/>
        <v>111.49699679999999</v>
      </c>
    </row>
    <row r="91" spans="1:4" ht="15" thickBot="1" x14ac:dyDescent="0.4">
      <c r="A91" s="16">
        <v>44756.52239583333</v>
      </c>
      <c r="B91" s="17">
        <v>645</v>
      </c>
      <c r="C91" s="17">
        <v>0</v>
      </c>
      <c r="D91">
        <f t="shared" si="1"/>
        <v>117.126324</v>
      </c>
    </row>
    <row r="92" spans="1:4" ht="15" thickBot="1" x14ac:dyDescent="0.4">
      <c r="A92" s="16">
        <v>44756.526030092595</v>
      </c>
      <c r="B92" s="17">
        <v>499</v>
      </c>
      <c r="C92" s="17">
        <v>0</v>
      </c>
      <c r="D92">
        <f t="shared" si="1"/>
        <v>90.614008799999993</v>
      </c>
    </row>
    <row r="93" spans="1:4" ht="15" thickBot="1" x14ac:dyDescent="0.4">
      <c r="A93" s="16">
        <v>44756.529652777775</v>
      </c>
      <c r="B93" s="17">
        <v>428</v>
      </c>
      <c r="C93" s="17">
        <v>0</v>
      </c>
      <c r="D93">
        <f t="shared" si="1"/>
        <v>77.721033599999998</v>
      </c>
    </row>
    <row r="94" spans="1:4" ht="15" thickBot="1" x14ac:dyDescent="0.4">
      <c r="A94" s="16">
        <v>44756.53328703704</v>
      </c>
      <c r="B94" s="17">
        <v>387</v>
      </c>
      <c r="C94" s="17">
        <v>0</v>
      </c>
      <c r="D94">
        <f t="shared" si="1"/>
        <v>70.275794399999995</v>
      </c>
    </row>
    <row r="95" spans="1:4" ht="15" thickBot="1" x14ac:dyDescent="0.4">
      <c r="A95" s="16">
        <v>44756.536909722221</v>
      </c>
      <c r="B95" s="17">
        <v>448</v>
      </c>
      <c r="C95" s="17">
        <v>0</v>
      </c>
      <c r="D95">
        <f t="shared" si="1"/>
        <v>81.352857599999993</v>
      </c>
    </row>
    <row r="96" spans="1:4" ht="15" thickBot="1" x14ac:dyDescent="0.4">
      <c r="A96" s="16">
        <v>44756.540532407409</v>
      </c>
      <c r="B96" s="17">
        <v>541</v>
      </c>
      <c r="C96" s="17">
        <v>0</v>
      </c>
      <c r="D96">
        <f t="shared" si="1"/>
        <v>98.240839199999996</v>
      </c>
    </row>
    <row r="97" spans="1:4" ht="15" thickBot="1" x14ac:dyDescent="0.4">
      <c r="A97" s="16">
        <v>44756.544166666667</v>
      </c>
      <c r="B97" s="17">
        <v>537</v>
      </c>
      <c r="C97" s="17">
        <v>0</v>
      </c>
      <c r="D97">
        <f t="shared" si="1"/>
        <v>97.514474399999997</v>
      </c>
    </row>
    <row r="98" spans="1:4" ht="15" thickBot="1" x14ac:dyDescent="0.4">
      <c r="A98" s="16">
        <v>44756.547789351855</v>
      </c>
      <c r="B98" s="17">
        <v>536</v>
      </c>
      <c r="C98" s="17">
        <v>0</v>
      </c>
      <c r="D98">
        <f t="shared" si="1"/>
        <v>97.332883199999998</v>
      </c>
    </row>
    <row r="99" spans="1:4" ht="15" thickBot="1" x14ac:dyDescent="0.4">
      <c r="A99" s="16">
        <v>44756.551423611112</v>
      </c>
      <c r="B99" s="17">
        <v>541</v>
      </c>
      <c r="C99" s="17">
        <v>0</v>
      </c>
      <c r="D99">
        <f t="shared" si="1"/>
        <v>98.240839199999996</v>
      </c>
    </row>
    <row r="100" spans="1:4" ht="15" thickBot="1" x14ac:dyDescent="0.4">
      <c r="A100" s="16">
        <v>44756.555046296293</v>
      </c>
      <c r="B100" s="17">
        <v>884</v>
      </c>
      <c r="C100" s="17">
        <v>0</v>
      </c>
      <c r="D100">
        <f t="shared" si="1"/>
        <v>160.52662080000002</v>
      </c>
    </row>
    <row r="101" spans="1:4" ht="15" thickBot="1" x14ac:dyDescent="0.4">
      <c r="A101" s="16">
        <v>44756.558680555558</v>
      </c>
      <c r="B101" s="17">
        <v>688</v>
      </c>
      <c r="C101" s="17">
        <v>0</v>
      </c>
      <c r="D101">
        <f t="shared" si="1"/>
        <v>124.9347456</v>
      </c>
    </row>
    <row r="102" spans="1:4" ht="15" thickBot="1" x14ac:dyDescent="0.4">
      <c r="A102" s="16">
        <v>44756.562303240738</v>
      </c>
      <c r="B102" s="17">
        <v>662</v>
      </c>
      <c r="C102" s="17">
        <v>0</v>
      </c>
      <c r="D102">
        <f t="shared" si="1"/>
        <v>120.21337440000001</v>
      </c>
    </row>
    <row r="103" spans="1:4" ht="15" thickBot="1" x14ac:dyDescent="0.4">
      <c r="A103" s="16">
        <v>44756.565925925926</v>
      </c>
      <c r="B103" s="17">
        <v>1210</v>
      </c>
      <c r="C103" s="17">
        <v>0</v>
      </c>
      <c r="D103">
        <f t="shared" si="1"/>
        <v>219.72535200000002</v>
      </c>
    </row>
    <row r="104" spans="1:4" ht="15" thickBot="1" x14ac:dyDescent="0.4">
      <c r="A104" s="16">
        <v>44756.569560185184</v>
      </c>
      <c r="B104" s="17">
        <v>756</v>
      </c>
      <c r="C104" s="17">
        <v>0</v>
      </c>
      <c r="D104">
        <f t="shared" si="1"/>
        <v>137.2829472</v>
      </c>
    </row>
    <row r="105" spans="1:4" ht="15" thickBot="1" x14ac:dyDescent="0.4">
      <c r="A105" s="16">
        <v>44756.573182870372</v>
      </c>
      <c r="B105" s="17">
        <v>452</v>
      </c>
      <c r="C105" s="17">
        <v>0</v>
      </c>
      <c r="D105">
        <f t="shared" si="1"/>
        <v>82.079222399999992</v>
      </c>
    </row>
    <row r="106" spans="1:4" ht="15" thickBot="1" x14ac:dyDescent="0.4">
      <c r="A106" s="16">
        <v>44756.576817129629</v>
      </c>
      <c r="B106" s="17">
        <v>485</v>
      </c>
      <c r="C106" s="17">
        <v>0</v>
      </c>
      <c r="D106">
        <f t="shared" si="1"/>
        <v>88.071731999999983</v>
      </c>
    </row>
    <row r="107" spans="1:4" ht="15" thickBot="1" x14ac:dyDescent="0.4">
      <c r="A107" s="16">
        <v>44756.580439814818</v>
      </c>
      <c r="B107" s="17">
        <v>533</v>
      </c>
      <c r="C107" s="17">
        <v>0</v>
      </c>
      <c r="D107">
        <f t="shared" si="1"/>
        <v>96.788109599999999</v>
      </c>
    </row>
    <row r="108" spans="1:4" ht="15" thickBot="1" x14ac:dyDescent="0.4">
      <c r="A108" s="16">
        <v>44756.584074074075</v>
      </c>
      <c r="B108" s="17">
        <v>753</v>
      </c>
      <c r="C108" s="17">
        <v>0</v>
      </c>
      <c r="D108">
        <f t="shared" si="1"/>
        <v>136.73817360000001</v>
      </c>
    </row>
    <row r="109" spans="1:4" ht="15" thickBot="1" x14ac:dyDescent="0.4">
      <c r="A109" s="16">
        <v>44756.587696759256</v>
      </c>
      <c r="B109" s="17">
        <v>529</v>
      </c>
      <c r="C109" s="17">
        <v>0</v>
      </c>
      <c r="D109">
        <f t="shared" si="1"/>
        <v>96.0617448</v>
      </c>
    </row>
    <row r="110" spans="1:4" ht="15" thickBot="1" x14ac:dyDescent="0.4">
      <c r="A110" s="16">
        <v>44756.591331018521</v>
      </c>
      <c r="B110" s="17">
        <v>1146</v>
      </c>
      <c r="C110" s="17">
        <v>0</v>
      </c>
      <c r="D110">
        <f t="shared" si="1"/>
        <v>208.1035152</v>
      </c>
    </row>
    <row r="111" spans="1:4" ht="15" thickBot="1" x14ac:dyDescent="0.4">
      <c r="A111" s="16">
        <v>44756.594953703701</v>
      </c>
      <c r="B111" s="17">
        <v>769</v>
      </c>
      <c r="C111" s="17">
        <v>0</v>
      </c>
      <c r="D111">
        <f t="shared" si="1"/>
        <v>139.64363280000001</v>
      </c>
    </row>
    <row r="112" spans="1:4" ht="15" thickBot="1" x14ac:dyDescent="0.4">
      <c r="A112" s="16">
        <v>44756.598587962966</v>
      </c>
      <c r="B112" s="17">
        <v>404</v>
      </c>
      <c r="C112" s="17">
        <v>0</v>
      </c>
      <c r="D112">
        <f t="shared" si="1"/>
        <v>73.362844800000005</v>
      </c>
    </row>
    <row r="113" spans="1:4" ht="15" thickBot="1" x14ac:dyDescent="0.4">
      <c r="A113" s="16">
        <v>44756.602210648147</v>
      </c>
      <c r="B113" s="17">
        <v>476</v>
      </c>
      <c r="C113" s="17">
        <v>0</v>
      </c>
      <c r="D113">
        <f t="shared" si="1"/>
        <v>86.4374112</v>
      </c>
    </row>
    <row r="114" spans="1:4" ht="15" thickBot="1" x14ac:dyDescent="0.4">
      <c r="A114" s="16">
        <v>44756.605844907404</v>
      </c>
      <c r="B114" s="17">
        <v>715</v>
      </c>
      <c r="C114" s="17">
        <v>0</v>
      </c>
      <c r="D114">
        <f t="shared" si="1"/>
        <v>129.83770799999999</v>
      </c>
    </row>
    <row r="115" spans="1:4" ht="15" thickBot="1" x14ac:dyDescent="0.4">
      <c r="A115" s="16">
        <v>44756.613935185182</v>
      </c>
      <c r="B115" s="17">
        <v>522</v>
      </c>
      <c r="C115" s="17">
        <v>0</v>
      </c>
      <c r="D115">
        <f t="shared" si="1"/>
        <v>94.790606399999987</v>
      </c>
    </row>
    <row r="116" spans="1:4" ht="15" thickBot="1" x14ac:dyDescent="0.4">
      <c r="A116" s="16">
        <v>44756.61755787037</v>
      </c>
      <c r="B116" s="17">
        <v>365</v>
      </c>
      <c r="C116" s="17">
        <v>0</v>
      </c>
      <c r="D116">
        <f t="shared" si="1"/>
        <v>66.280788000000001</v>
      </c>
    </row>
    <row r="117" spans="1:4" ht="15" thickBot="1" x14ac:dyDescent="0.4">
      <c r="A117" s="16">
        <v>44756.621192129627</v>
      </c>
      <c r="B117" s="17">
        <v>570</v>
      </c>
      <c r="C117" s="17">
        <v>0</v>
      </c>
      <c r="D117">
        <f t="shared" si="1"/>
        <v>103.506984</v>
      </c>
    </row>
    <row r="118" spans="1:4" ht="15" thickBot="1" x14ac:dyDescent="0.4">
      <c r="A118" s="16">
        <v>44756.627187500002</v>
      </c>
      <c r="B118" s="17">
        <v>526</v>
      </c>
      <c r="C118" s="17">
        <v>0</v>
      </c>
      <c r="D118">
        <f t="shared" si="1"/>
        <v>95.5169712</v>
      </c>
    </row>
    <row r="119" spans="1:4" ht="15" thickBot="1" x14ac:dyDescent="0.4">
      <c r="A119" s="16">
        <v>44756.630810185183</v>
      </c>
      <c r="B119" s="17">
        <v>726</v>
      </c>
      <c r="C119" s="17">
        <v>0</v>
      </c>
      <c r="D119">
        <f t="shared" si="1"/>
        <v>131.8352112</v>
      </c>
    </row>
    <row r="120" spans="1:4" ht="15" thickBot="1" x14ac:dyDescent="0.4">
      <c r="A120" s="16">
        <v>44756.634444444448</v>
      </c>
      <c r="B120" s="17">
        <v>715</v>
      </c>
      <c r="C120" s="17">
        <v>0</v>
      </c>
      <c r="D120">
        <f t="shared" si="1"/>
        <v>129.83770799999999</v>
      </c>
    </row>
    <row r="121" spans="1:4" ht="15" thickBot="1" x14ac:dyDescent="0.4">
      <c r="A121" s="16">
        <v>44756.638067129628</v>
      </c>
      <c r="B121" s="17">
        <v>744</v>
      </c>
      <c r="C121" s="17">
        <v>0</v>
      </c>
      <c r="D121">
        <f t="shared" si="1"/>
        <v>135.1038528</v>
      </c>
    </row>
    <row r="122" spans="1:4" ht="15" thickBot="1" x14ac:dyDescent="0.4">
      <c r="A122" s="16">
        <v>44756.641701388886</v>
      </c>
      <c r="B122" s="17">
        <v>271</v>
      </c>
      <c r="C122" s="17">
        <v>0</v>
      </c>
      <c r="D122">
        <f t="shared" si="1"/>
        <v>49.211215199999998</v>
      </c>
    </row>
    <row r="123" spans="1:4" ht="15" thickBot="1" x14ac:dyDescent="0.4">
      <c r="A123" s="16">
        <v>44756.645335648151</v>
      </c>
      <c r="B123" s="17">
        <v>869</v>
      </c>
      <c r="C123" s="17">
        <v>0</v>
      </c>
      <c r="D123">
        <f t="shared" si="1"/>
        <v>157.80275279999998</v>
      </c>
    </row>
    <row r="124" spans="1:4" ht="15" thickBot="1" x14ac:dyDescent="0.4">
      <c r="A124" s="16">
        <v>44756.648969907408</v>
      </c>
      <c r="B124" s="17">
        <v>883</v>
      </c>
      <c r="C124" s="17">
        <v>0</v>
      </c>
      <c r="D124">
        <f t="shared" si="1"/>
        <v>160.3450296</v>
      </c>
    </row>
    <row r="125" spans="1:4" ht="15" thickBot="1" x14ac:dyDescent="0.4">
      <c r="A125" s="16">
        <v>44756.652592592596</v>
      </c>
      <c r="B125" s="17">
        <v>820</v>
      </c>
      <c r="C125" s="17">
        <v>0</v>
      </c>
      <c r="D125">
        <f t="shared" si="1"/>
        <v>148.90478399999998</v>
      </c>
    </row>
    <row r="126" spans="1:4" ht="15" thickBot="1" x14ac:dyDescent="0.4">
      <c r="A126" s="16">
        <v>44756.656215277777</v>
      </c>
      <c r="B126" s="17">
        <v>876</v>
      </c>
      <c r="C126" s="17">
        <v>0</v>
      </c>
      <c r="D126">
        <f t="shared" si="1"/>
        <v>159.07389119999999</v>
      </c>
    </row>
    <row r="127" spans="1:4" ht="15" thickBot="1" x14ac:dyDescent="0.4">
      <c r="A127" s="16">
        <v>44756.659849537034</v>
      </c>
      <c r="B127" s="17">
        <v>238</v>
      </c>
      <c r="C127" s="17">
        <v>0</v>
      </c>
      <c r="D127">
        <f t="shared" si="1"/>
        <v>43.2187056</v>
      </c>
    </row>
    <row r="128" spans="1:4" ht="15" thickBot="1" x14ac:dyDescent="0.4">
      <c r="A128" s="16">
        <v>44756.663472222222</v>
      </c>
      <c r="B128" s="17">
        <v>786</v>
      </c>
      <c r="C128" s="17">
        <v>0</v>
      </c>
      <c r="D128">
        <f t="shared" si="1"/>
        <v>142.73068319999999</v>
      </c>
    </row>
    <row r="129" spans="1:4" ht="15" thickBot="1" x14ac:dyDescent="0.4">
      <c r="A129" s="16">
        <v>44756.66710648148</v>
      </c>
      <c r="B129" s="17">
        <v>670</v>
      </c>
      <c r="C129" s="17">
        <v>0</v>
      </c>
      <c r="D129">
        <f t="shared" si="1"/>
        <v>121.66610399999999</v>
      </c>
    </row>
    <row r="130" spans="1:4" ht="15" thickBot="1" x14ac:dyDescent="0.4">
      <c r="A130" s="16">
        <v>44756.670729166668</v>
      </c>
      <c r="B130" s="17">
        <v>297</v>
      </c>
      <c r="C130" s="17">
        <v>0</v>
      </c>
      <c r="D130">
        <f t="shared" si="1"/>
        <v>53.932586399999991</v>
      </c>
    </row>
    <row r="131" spans="1:4" ht="15" thickBot="1" x14ac:dyDescent="0.4">
      <c r="A131" s="16">
        <v>44756.674351851849</v>
      </c>
      <c r="B131" s="17">
        <v>638</v>
      </c>
      <c r="C131" s="17">
        <v>0</v>
      </c>
      <c r="D131">
        <f t="shared" si="1"/>
        <v>115.8551856</v>
      </c>
    </row>
    <row r="132" spans="1:4" ht="15" thickBot="1" x14ac:dyDescent="0.4">
      <c r="A132" s="16">
        <v>44756.677986111114</v>
      </c>
      <c r="B132" s="17">
        <v>630</v>
      </c>
      <c r="C132" s="17">
        <v>0</v>
      </c>
      <c r="D132">
        <f t="shared" si="1"/>
        <v>114.402456</v>
      </c>
    </row>
    <row r="133" spans="1:4" ht="15" thickBot="1" x14ac:dyDescent="0.4">
      <c r="A133" s="16">
        <v>44756.681608796294</v>
      </c>
      <c r="B133" s="17">
        <v>642</v>
      </c>
      <c r="C133" s="17">
        <v>0</v>
      </c>
      <c r="D133">
        <f t="shared" si="1"/>
        <v>116.58155040000001</v>
      </c>
    </row>
    <row r="134" spans="1:4" ht="15" thickBot="1" x14ac:dyDescent="0.4">
      <c r="A134" s="16">
        <v>44756.685243055559</v>
      </c>
      <c r="B134" s="17">
        <v>647</v>
      </c>
      <c r="C134" s="17">
        <v>0</v>
      </c>
      <c r="D134">
        <f t="shared" ref="D134:D162" si="2">B134*1513.26*0.12/1000</f>
        <v>117.4895064</v>
      </c>
    </row>
    <row r="135" spans="1:4" ht="15" thickBot="1" x14ac:dyDescent="0.4">
      <c r="A135" s="16">
        <v>44756.68886574074</v>
      </c>
      <c r="B135" s="17">
        <v>585</v>
      </c>
      <c r="C135" s="17">
        <v>0</v>
      </c>
      <c r="D135">
        <f t="shared" si="2"/>
        <v>106.230852</v>
      </c>
    </row>
    <row r="136" spans="1:4" ht="15" thickBot="1" x14ac:dyDescent="0.4">
      <c r="A136" s="16">
        <v>44756.692499999997</v>
      </c>
      <c r="B136" s="17">
        <v>553</v>
      </c>
      <c r="C136" s="17">
        <v>0</v>
      </c>
      <c r="D136">
        <f t="shared" si="2"/>
        <v>100.41993360000001</v>
      </c>
    </row>
    <row r="137" spans="1:4" ht="15" thickBot="1" x14ac:dyDescent="0.4">
      <c r="A137" s="16">
        <v>44756.696122685185</v>
      </c>
      <c r="B137" s="17">
        <v>666</v>
      </c>
      <c r="C137" s="17">
        <v>0</v>
      </c>
      <c r="D137">
        <f t="shared" si="2"/>
        <v>120.93973919999999</v>
      </c>
    </row>
    <row r="138" spans="1:4" ht="15" thickBot="1" x14ac:dyDescent="0.4">
      <c r="A138" s="16">
        <v>44756.699756944443</v>
      </c>
      <c r="B138" s="17">
        <v>572</v>
      </c>
      <c r="C138" s="17">
        <v>0</v>
      </c>
      <c r="D138">
        <f t="shared" si="2"/>
        <v>103.87016639999999</v>
      </c>
    </row>
    <row r="139" spans="1:4" ht="15" thickBot="1" x14ac:dyDescent="0.4">
      <c r="A139" s="16">
        <v>44756.703379629631</v>
      </c>
      <c r="B139" s="17">
        <v>584</v>
      </c>
      <c r="C139" s="17">
        <v>0</v>
      </c>
      <c r="D139">
        <f t="shared" si="2"/>
        <v>106.04926079999998</v>
      </c>
    </row>
    <row r="140" spans="1:4" ht="15" thickBot="1" x14ac:dyDescent="0.4">
      <c r="A140" s="16">
        <v>44756.707002314812</v>
      </c>
      <c r="B140" s="17">
        <v>541</v>
      </c>
      <c r="C140" s="17">
        <v>0</v>
      </c>
      <c r="D140">
        <f t="shared" si="2"/>
        <v>98.240839199999996</v>
      </c>
    </row>
    <row r="141" spans="1:4" ht="15" thickBot="1" x14ac:dyDescent="0.4">
      <c r="A141" s="16">
        <v>44756.710636574076</v>
      </c>
      <c r="B141" s="17">
        <v>489</v>
      </c>
      <c r="C141" s="17">
        <v>0</v>
      </c>
      <c r="D141">
        <f t="shared" si="2"/>
        <v>88.798096799999996</v>
      </c>
    </row>
    <row r="142" spans="1:4" ht="15" thickBot="1" x14ac:dyDescent="0.4">
      <c r="A142" s="16">
        <v>44756.714259259257</v>
      </c>
      <c r="B142" s="17">
        <v>226</v>
      </c>
      <c r="C142" s="17">
        <v>0</v>
      </c>
      <c r="D142">
        <f t="shared" si="2"/>
        <v>41.039611199999996</v>
      </c>
    </row>
    <row r="143" spans="1:4" ht="15" thickBot="1" x14ac:dyDescent="0.4">
      <c r="A143" s="16">
        <v>44756.717893518522</v>
      </c>
      <c r="B143" s="17">
        <v>242</v>
      </c>
      <c r="C143" s="17">
        <v>0</v>
      </c>
      <c r="D143">
        <f t="shared" si="2"/>
        <v>43.945070399999999</v>
      </c>
    </row>
    <row r="144" spans="1:4" ht="15" thickBot="1" x14ac:dyDescent="0.4">
      <c r="A144" s="16">
        <v>44756.721516203703</v>
      </c>
      <c r="B144" s="17">
        <v>446</v>
      </c>
      <c r="C144" s="17">
        <v>0</v>
      </c>
      <c r="D144">
        <f t="shared" si="2"/>
        <v>80.989675199999994</v>
      </c>
    </row>
    <row r="145" spans="1:4" ht="15" thickBot="1" x14ac:dyDescent="0.4">
      <c r="A145" s="16">
        <v>44756.72515046296</v>
      </c>
      <c r="B145" s="17">
        <v>384</v>
      </c>
      <c r="C145" s="17">
        <v>0</v>
      </c>
      <c r="D145">
        <f t="shared" si="2"/>
        <v>69.731020799999996</v>
      </c>
    </row>
    <row r="146" spans="1:4" ht="15" thickBot="1" x14ac:dyDescent="0.4">
      <c r="A146" s="16">
        <v>44756.728773148148</v>
      </c>
      <c r="B146" s="17">
        <v>115</v>
      </c>
      <c r="C146" s="17">
        <v>0</v>
      </c>
      <c r="D146">
        <f t="shared" si="2"/>
        <v>20.882987999999997</v>
      </c>
    </row>
    <row r="147" spans="1:4" ht="15" thickBot="1" x14ac:dyDescent="0.4">
      <c r="A147" s="16">
        <v>44756.732407407406</v>
      </c>
      <c r="B147" s="17">
        <v>87</v>
      </c>
      <c r="C147" s="17">
        <v>0</v>
      </c>
      <c r="D147">
        <f t="shared" si="2"/>
        <v>15.798434399999998</v>
      </c>
    </row>
    <row r="148" spans="1:4" ht="15" thickBot="1" x14ac:dyDescent="0.4">
      <c r="A148" s="16">
        <v>44756.736030092594</v>
      </c>
      <c r="B148" s="17">
        <v>100</v>
      </c>
      <c r="C148" s="17">
        <v>0</v>
      </c>
      <c r="D148">
        <f t="shared" si="2"/>
        <v>18.159119999999998</v>
      </c>
    </row>
    <row r="149" spans="1:4" ht="15" thickBot="1" x14ac:dyDescent="0.4">
      <c r="A149" s="16">
        <v>44756.739664351851</v>
      </c>
      <c r="B149" s="17">
        <v>129</v>
      </c>
      <c r="C149" s="17">
        <v>0</v>
      </c>
      <c r="D149">
        <f t="shared" si="2"/>
        <v>23.425264800000001</v>
      </c>
    </row>
    <row r="150" spans="1:4" ht="15" thickBot="1" x14ac:dyDescent="0.4">
      <c r="A150" s="16">
        <v>44756.744675925926</v>
      </c>
      <c r="B150" s="17">
        <v>127</v>
      </c>
      <c r="C150" s="17">
        <v>0</v>
      </c>
      <c r="D150">
        <f t="shared" si="2"/>
        <v>23.062082399999998</v>
      </c>
    </row>
    <row r="151" spans="1:4" ht="15" thickBot="1" x14ac:dyDescent="0.4">
      <c r="A151" s="16">
        <v>44756.748298611114</v>
      </c>
      <c r="B151" s="17">
        <v>244</v>
      </c>
      <c r="C151" s="17">
        <v>0</v>
      </c>
      <c r="D151">
        <f t="shared" si="2"/>
        <v>44.308252800000005</v>
      </c>
    </row>
    <row r="152" spans="1:4" ht="15" thickBot="1" x14ac:dyDescent="0.4">
      <c r="A152" s="16">
        <v>44756.754965277774</v>
      </c>
      <c r="B152" s="17">
        <v>208</v>
      </c>
      <c r="C152" s="17">
        <v>0</v>
      </c>
      <c r="D152">
        <f t="shared" si="2"/>
        <v>37.770969600000001</v>
      </c>
    </row>
    <row r="153" spans="1:4" ht="15" thickBot="1" x14ac:dyDescent="0.4">
      <c r="A153" s="16">
        <v>44756.758587962962</v>
      </c>
      <c r="B153" s="17">
        <v>190</v>
      </c>
      <c r="C153" s="17">
        <v>0</v>
      </c>
      <c r="D153">
        <f t="shared" si="2"/>
        <v>34.502327999999999</v>
      </c>
    </row>
    <row r="154" spans="1:4" ht="15" thickBot="1" x14ac:dyDescent="0.4">
      <c r="A154" s="16">
        <v>44756.76222222222</v>
      </c>
      <c r="B154" s="17">
        <v>179</v>
      </c>
      <c r="C154" s="17">
        <v>0</v>
      </c>
      <c r="D154">
        <f t="shared" si="2"/>
        <v>32.504824799999994</v>
      </c>
    </row>
    <row r="155" spans="1:4" ht="15" thickBot="1" x14ac:dyDescent="0.4">
      <c r="A155" s="16">
        <v>44756.765844907408</v>
      </c>
      <c r="B155" s="17">
        <v>88</v>
      </c>
      <c r="C155" s="17">
        <v>0</v>
      </c>
      <c r="D155">
        <f t="shared" si="2"/>
        <v>15.980025600000001</v>
      </c>
    </row>
    <row r="156" spans="1:4" ht="15" thickBot="1" x14ac:dyDescent="0.4">
      <c r="A156" s="16">
        <v>44756.769479166665</v>
      </c>
      <c r="B156" s="17">
        <v>198</v>
      </c>
      <c r="C156" s="17">
        <v>0</v>
      </c>
      <c r="D156">
        <f t="shared" si="2"/>
        <v>35.955057599999989</v>
      </c>
    </row>
    <row r="157" spans="1:4" ht="15" thickBot="1" x14ac:dyDescent="0.4">
      <c r="A157" s="16">
        <v>44756.773101851853</v>
      </c>
      <c r="B157" s="17">
        <v>152</v>
      </c>
      <c r="C157" s="17">
        <v>0</v>
      </c>
      <c r="D157">
        <f t="shared" si="2"/>
        <v>27.601862399999998</v>
      </c>
    </row>
    <row r="158" spans="1:4" ht="15" thickBot="1" x14ac:dyDescent="0.4">
      <c r="A158" s="16">
        <v>44756.776736111111</v>
      </c>
      <c r="B158" s="17">
        <v>108</v>
      </c>
      <c r="C158" s="17">
        <v>0</v>
      </c>
      <c r="D158">
        <f t="shared" si="2"/>
        <v>19.611849599999999</v>
      </c>
    </row>
    <row r="159" spans="1:4" ht="15" thickBot="1" x14ac:dyDescent="0.4">
      <c r="A159" s="16">
        <v>44756.780358796299</v>
      </c>
      <c r="B159" s="17">
        <v>68</v>
      </c>
      <c r="C159" s="17">
        <v>0</v>
      </c>
      <c r="D159">
        <f t="shared" si="2"/>
        <v>12.348201599999998</v>
      </c>
    </row>
    <row r="160" spans="1:4" ht="15" thickBot="1" x14ac:dyDescent="0.4">
      <c r="A160" s="16">
        <v>44756.78398148148</v>
      </c>
      <c r="B160" s="17">
        <v>39</v>
      </c>
      <c r="C160" s="17">
        <v>0</v>
      </c>
      <c r="D160">
        <f t="shared" si="2"/>
        <v>7.0820567999999993</v>
      </c>
    </row>
    <row r="161" spans="1:4" ht="15" thickBot="1" x14ac:dyDescent="0.4">
      <c r="A161" s="16">
        <v>44756.787615740737</v>
      </c>
      <c r="B161" s="17">
        <v>37</v>
      </c>
      <c r="C161" s="17">
        <v>0</v>
      </c>
      <c r="D161">
        <f t="shared" si="2"/>
        <v>6.7188743999999998</v>
      </c>
    </row>
    <row r="162" spans="1:4" ht="15" thickBot="1" x14ac:dyDescent="0.4">
      <c r="A162" s="16">
        <v>44756.791238425925</v>
      </c>
      <c r="B162" s="17">
        <v>35</v>
      </c>
      <c r="C162" s="17">
        <v>0</v>
      </c>
      <c r="D162">
        <f t="shared" si="2"/>
        <v>6.3556920000000003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28E5-FDE9-4F0A-8771-51B624482551}">
  <dimension ref="A1:D165"/>
  <sheetViews>
    <sheetView workbookViewId="0">
      <selection activeCell="A4" sqref="A4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1"/>
      <c r="B1" s="2"/>
      <c r="C1" s="3"/>
    </row>
    <row r="2" spans="1:4" x14ac:dyDescent="0.35">
      <c r="A2" s="4"/>
      <c r="C2" s="5"/>
    </row>
    <row r="3" spans="1:4" ht="15" thickBot="1" x14ac:dyDescent="0.4">
      <c r="A3" s="4"/>
      <c r="C3" s="5"/>
    </row>
    <row r="4" spans="1:4" s="6" customFormat="1" ht="131" thickBot="1" x14ac:dyDescent="0.4">
      <c r="A4" s="15" t="s">
        <v>0</v>
      </c>
      <c r="B4" s="15" t="s">
        <v>1</v>
      </c>
      <c r="C4" s="15" t="s">
        <v>2</v>
      </c>
      <c r="D4" s="10" t="s">
        <v>3</v>
      </c>
    </row>
    <row r="5" spans="1:4" ht="15" thickBot="1" x14ac:dyDescent="0.4">
      <c r="A5" s="16">
        <v>44757.210405092592</v>
      </c>
      <c r="B5" s="17">
        <v>2</v>
      </c>
      <c r="C5" s="17">
        <v>0</v>
      </c>
      <c r="D5">
        <f>B5*1513.26*0.12/1000</f>
        <v>0.36318239999999996</v>
      </c>
    </row>
    <row r="6" spans="1:4" ht="15" thickBot="1" x14ac:dyDescent="0.4">
      <c r="A6" s="16">
        <v>44757.21402777778</v>
      </c>
      <c r="B6" s="17">
        <v>2</v>
      </c>
      <c r="C6" s="17">
        <v>0</v>
      </c>
      <c r="D6">
        <f t="shared" ref="D6:D69" si="0">B6*1513.26*0.12/1000</f>
        <v>0.36318239999999996</v>
      </c>
    </row>
    <row r="7" spans="1:4" ht="15" thickBot="1" x14ac:dyDescent="0.4">
      <c r="A7" s="16">
        <v>44757.217662037037</v>
      </c>
      <c r="B7" s="17">
        <v>2</v>
      </c>
      <c r="C7" s="17">
        <v>0</v>
      </c>
      <c r="D7">
        <f t="shared" si="0"/>
        <v>0.36318239999999996</v>
      </c>
    </row>
    <row r="8" spans="1:4" ht="15" thickBot="1" x14ac:dyDescent="0.4">
      <c r="A8" s="16">
        <v>44757.221284722225</v>
      </c>
      <c r="B8" s="17">
        <v>2</v>
      </c>
      <c r="C8" s="17">
        <v>0</v>
      </c>
      <c r="D8">
        <f t="shared" si="0"/>
        <v>0.36318239999999996</v>
      </c>
    </row>
    <row r="9" spans="1:4" ht="15" thickBot="1" x14ac:dyDescent="0.4">
      <c r="A9" s="16">
        <v>44757.224918981483</v>
      </c>
      <c r="B9" s="17">
        <v>3</v>
      </c>
      <c r="C9" s="17">
        <v>0</v>
      </c>
      <c r="D9">
        <f t="shared" si="0"/>
        <v>0.54477359999999997</v>
      </c>
    </row>
    <row r="10" spans="1:4" ht="15" thickBot="1" x14ac:dyDescent="0.4">
      <c r="A10" s="16">
        <v>44757.228541666664</v>
      </c>
      <c r="B10" s="17">
        <v>1</v>
      </c>
      <c r="C10" s="17">
        <v>0</v>
      </c>
      <c r="D10">
        <f t="shared" si="0"/>
        <v>0.18159119999999998</v>
      </c>
    </row>
    <row r="11" spans="1:4" ht="15" thickBot="1" x14ac:dyDescent="0.4">
      <c r="A11" s="16">
        <v>44757.232164351852</v>
      </c>
      <c r="B11" s="17">
        <v>2</v>
      </c>
      <c r="C11" s="17">
        <v>0</v>
      </c>
      <c r="D11">
        <f t="shared" si="0"/>
        <v>0.36318239999999996</v>
      </c>
    </row>
    <row r="12" spans="1:4" ht="15" thickBot="1" x14ac:dyDescent="0.4">
      <c r="A12" s="16">
        <v>44757.235798611109</v>
      </c>
      <c r="B12" s="17">
        <v>2</v>
      </c>
      <c r="C12" s="17">
        <v>0</v>
      </c>
      <c r="D12">
        <f t="shared" si="0"/>
        <v>0.36318239999999996</v>
      </c>
    </row>
    <row r="13" spans="1:4" ht="15" thickBot="1" x14ac:dyDescent="0.4">
      <c r="A13" s="16">
        <v>44757.239421296297</v>
      </c>
      <c r="B13" s="17">
        <v>3</v>
      </c>
      <c r="C13" s="17">
        <v>0</v>
      </c>
      <c r="D13">
        <f t="shared" si="0"/>
        <v>0.54477359999999997</v>
      </c>
    </row>
    <row r="14" spans="1:4" ht="15" thickBot="1" x14ac:dyDescent="0.4">
      <c r="A14" s="16">
        <v>44757.243055555555</v>
      </c>
      <c r="B14" s="17">
        <v>3</v>
      </c>
      <c r="C14" s="17">
        <v>0</v>
      </c>
      <c r="D14">
        <f t="shared" si="0"/>
        <v>0.54477359999999997</v>
      </c>
    </row>
    <row r="15" spans="1:4" ht="15" thickBot="1" x14ac:dyDescent="0.4">
      <c r="A15" s="16">
        <v>44757.246678240743</v>
      </c>
      <c r="B15" s="17">
        <v>2</v>
      </c>
      <c r="C15" s="17">
        <v>0</v>
      </c>
      <c r="D15">
        <f t="shared" si="0"/>
        <v>0.36318239999999996</v>
      </c>
    </row>
    <row r="16" spans="1:4" ht="15" thickBot="1" x14ac:dyDescent="0.4">
      <c r="A16" s="16">
        <v>44757.250300925924</v>
      </c>
      <c r="B16" s="17">
        <v>2</v>
      </c>
      <c r="C16" s="17">
        <v>0</v>
      </c>
      <c r="D16">
        <f t="shared" si="0"/>
        <v>0.36318239999999996</v>
      </c>
    </row>
    <row r="17" spans="1:4" ht="15" thickBot="1" x14ac:dyDescent="0.4">
      <c r="A17" s="16">
        <v>44757.253935185188</v>
      </c>
      <c r="B17" s="17">
        <v>2</v>
      </c>
      <c r="C17" s="17">
        <v>0</v>
      </c>
      <c r="D17">
        <f t="shared" si="0"/>
        <v>0.36318239999999996</v>
      </c>
    </row>
    <row r="18" spans="1:4" ht="15" thickBot="1" x14ac:dyDescent="0.4">
      <c r="A18" s="16">
        <v>44757.257557870369</v>
      </c>
      <c r="B18" s="17">
        <v>3</v>
      </c>
      <c r="C18" s="17">
        <v>0</v>
      </c>
      <c r="D18">
        <f t="shared" si="0"/>
        <v>0.54477359999999997</v>
      </c>
    </row>
    <row r="19" spans="1:4" ht="15" thickBot="1" x14ac:dyDescent="0.4">
      <c r="A19" s="16">
        <v>44757.261192129627</v>
      </c>
      <c r="B19" s="17">
        <v>2</v>
      </c>
      <c r="C19" s="17">
        <v>0</v>
      </c>
      <c r="D19">
        <f t="shared" si="0"/>
        <v>0.36318239999999996</v>
      </c>
    </row>
    <row r="20" spans="1:4" ht="15" thickBot="1" x14ac:dyDescent="0.4">
      <c r="A20" s="16">
        <v>44757.264814814815</v>
      </c>
      <c r="B20" s="17">
        <v>2</v>
      </c>
      <c r="C20" s="17">
        <v>0</v>
      </c>
      <c r="D20">
        <f t="shared" si="0"/>
        <v>0.36318239999999996</v>
      </c>
    </row>
    <row r="21" spans="1:4" ht="15" thickBot="1" x14ac:dyDescent="0.4">
      <c r="A21" s="16">
        <v>44757.268449074072</v>
      </c>
      <c r="B21" s="17">
        <v>3</v>
      </c>
      <c r="C21" s="17">
        <v>0</v>
      </c>
      <c r="D21">
        <f t="shared" si="0"/>
        <v>0.54477359999999997</v>
      </c>
    </row>
    <row r="22" spans="1:4" ht="15" thickBot="1" x14ac:dyDescent="0.4">
      <c r="A22" s="16">
        <v>44757.27207175926</v>
      </c>
      <c r="B22" s="17">
        <v>4</v>
      </c>
      <c r="C22" s="17">
        <v>0</v>
      </c>
      <c r="D22">
        <f t="shared" si="0"/>
        <v>0.72636479999999992</v>
      </c>
    </row>
    <row r="23" spans="1:4" ht="15" thickBot="1" x14ac:dyDescent="0.4">
      <c r="A23" s="16">
        <v>44757.275706018518</v>
      </c>
      <c r="B23" s="17">
        <v>3</v>
      </c>
      <c r="C23" s="17">
        <v>0</v>
      </c>
      <c r="D23">
        <f t="shared" si="0"/>
        <v>0.54477359999999997</v>
      </c>
    </row>
    <row r="24" spans="1:4" ht="15" thickBot="1" x14ac:dyDescent="0.4">
      <c r="A24" s="16">
        <v>44757.279328703706</v>
      </c>
      <c r="B24" s="17">
        <v>4</v>
      </c>
      <c r="C24" s="17">
        <v>0</v>
      </c>
      <c r="D24">
        <f t="shared" si="0"/>
        <v>0.72636479999999992</v>
      </c>
    </row>
    <row r="25" spans="1:4" ht="15" thickBot="1" x14ac:dyDescent="0.4">
      <c r="A25" s="16">
        <v>44757.282962962963</v>
      </c>
      <c r="B25" s="17">
        <v>0</v>
      </c>
      <c r="C25" s="17">
        <v>0</v>
      </c>
      <c r="D25">
        <f t="shared" si="0"/>
        <v>0</v>
      </c>
    </row>
    <row r="26" spans="1:4" ht="15" thickBot="1" x14ac:dyDescent="0.4">
      <c r="A26" s="16">
        <v>44757.286585648151</v>
      </c>
      <c r="B26" s="17">
        <v>4</v>
      </c>
      <c r="C26" s="17">
        <v>0</v>
      </c>
      <c r="D26">
        <f t="shared" si="0"/>
        <v>0.72636479999999992</v>
      </c>
    </row>
    <row r="27" spans="1:4" ht="15" thickBot="1" x14ac:dyDescent="0.4">
      <c r="A27" s="16">
        <v>44757.290219907409</v>
      </c>
      <c r="B27" s="17">
        <v>3</v>
      </c>
      <c r="C27" s="17">
        <v>0</v>
      </c>
      <c r="D27">
        <f t="shared" si="0"/>
        <v>0.54477359999999997</v>
      </c>
    </row>
    <row r="28" spans="1:4" ht="15" thickBot="1" x14ac:dyDescent="0.4">
      <c r="A28" s="16">
        <v>44757.293842592589</v>
      </c>
      <c r="B28" s="17">
        <v>3</v>
      </c>
      <c r="C28" s="17">
        <v>0</v>
      </c>
      <c r="D28">
        <f t="shared" si="0"/>
        <v>0.54477359999999997</v>
      </c>
    </row>
    <row r="29" spans="1:4" ht="15" thickBot="1" x14ac:dyDescent="0.4">
      <c r="A29" s="16">
        <v>44757.297465277778</v>
      </c>
      <c r="B29" s="17">
        <v>7</v>
      </c>
      <c r="C29" s="17">
        <v>0</v>
      </c>
      <c r="D29">
        <f t="shared" si="0"/>
        <v>1.2711383999999999</v>
      </c>
    </row>
    <row r="30" spans="1:4" ht="15" thickBot="1" x14ac:dyDescent="0.4">
      <c r="A30" s="16">
        <v>44757.301099537035</v>
      </c>
      <c r="B30" s="17">
        <v>12</v>
      </c>
      <c r="C30" s="17">
        <v>0</v>
      </c>
      <c r="D30">
        <f t="shared" si="0"/>
        <v>2.1790943999999999</v>
      </c>
    </row>
    <row r="31" spans="1:4" ht="15" thickBot="1" x14ac:dyDescent="0.4">
      <c r="A31" s="16">
        <v>44757.304722222223</v>
      </c>
      <c r="B31" s="17">
        <v>19</v>
      </c>
      <c r="C31" s="17">
        <v>0</v>
      </c>
      <c r="D31">
        <f t="shared" si="0"/>
        <v>3.4502327999999998</v>
      </c>
    </row>
    <row r="32" spans="1:4" ht="15" thickBot="1" x14ac:dyDescent="0.4">
      <c r="A32" s="16">
        <v>44757.308356481481</v>
      </c>
      <c r="B32" s="17">
        <v>24</v>
      </c>
      <c r="C32" s="17">
        <v>0</v>
      </c>
      <c r="D32">
        <f t="shared" si="0"/>
        <v>4.3581887999999998</v>
      </c>
    </row>
    <row r="33" spans="1:4" ht="15" thickBot="1" x14ac:dyDescent="0.4">
      <c r="A33" s="16">
        <v>44757.311979166669</v>
      </c>
      <c r="B33" s="17">
        <v>33</v>
      </c>
      <c r="C33" s="17">
        <v>0</v>
      </c>
      <c r="D33">
        <f t="shared" si="0"/>
        <v>5.9925096</v>
      </c>
    </row>
    <row r="34" spans="1:4" ht="15" thickBot="1" x14ac:dyDescent="0.4">
      <c r="A34" s="16">
        <v>44757.315613425926</v>
      </c>
      <c r="B34" s="17">
        <v>44</v>
      </c>
      <c r="C34" s="17">
        <v>0</v>
      </c>
      <c r="D34">
        <f t="shared" si="0"/>
        <v>7.9900128000000006</v>
      </c>
    </row>
    <row r="35" spans="1:4" ht="15" thickBot="1" x14ac:dyDescent="0.4">
      <c r="A35" s="16">
        <v>44757.319236111114</v>
      </c>
      <c r="B35" s="17">
        <v>55</v>
      </c>
      <c r="C35" s="17">
        <v>0</v>
      </c>
      <c r="D35">
        <f t="shared" si="0"/>
        <v>9.9875159999999994</v>
      </c>
    </row>
    <row r="36" spans="1:4" ht="15" thickBot="1" x14ac:dyDescent="0.4">
      <c r="A36" s="16">
        <v>44757.322858796295</v>
      </c>
      <c r="B36" s="17">
        <v>66</v>
      </c>
      <c r="C36" s="17">
        <v>0</v>
      </c>
      <c r="D36">
        <f t="shared" si="0"/>
        <v>11.9850192</v>
      </c>
    </row>
    <row r="37" spans="1:4" ht="15" thickBot="1" x14ac:dyDescent="0.4">
      <c r="A37" s="16">
        <v>44757.326493055552</v>
      </c>
      <c r="B37" s="17">
        <v>76</v>
      </c>
      <c r="C37" s="17">
        <v>0</v>
      </c>
      <c r="D37">
        <f t="shared" si="0"/>
        <v>13.800931199999999</v>
      </c>
    </row>
    <row r="38" spans="1:4" ht="15" thickBot="1" x14ac:dyDescent="0.4">
      <c r="A38" s="16">
        <v>44757.33011574074</v>
      </c>
      <c r="B38" s="17">
        <v>91</v>
      </c>
      <c r="C38" s="17">
        <v>0</v>
      </c>
      <c r="D38">
        <f t="shared" si="0"/>
        <v>16.5247992</v>
      </c>
    </row>
    <row r="39" spans="1:4" ht="15" thickBot="1" x14ac:dyDescent="0.4">
      <c r="A39" s="16">
        <v>44757.333749999998</v>
      </c>
      <c r="B39" s="17">
        <v>89</v>
      </c>
      <c r="C39" s="17">
        <v>0</v>
      </c>
      <c r="D39">
        <f t="shared" si="0"/>
        <v>16.161616799999997</v>
      </c>
    </row>
    <row r="40" spans="1:4" ht="15" thickBot="1" x14ac:dyDescent="0.4">
      <c r="A40" s="16">
        <v>44757.337384259263</v>
      </c>
      <c r="B40" s="17">
        <v>88</v>
      </c>
      <c r="C40" s="17">
        <v>0</v>
      </c>
      <c r="D40">
        <f t="shared" si="0"/>
        <v>15.980025600000001</v>
      </c>
    </row>
    <row r="41" spans="1:4" ht="15" thickBot="1" x14ac:dyDescent="0.4">
      <c r="A41" s="16">
        <v>44757.34103009259</v>
      </c>
      <c r="B41" s="17">
        <v>107</v>
      </c>
      <c r="C41" s="17">
        <v>0</v>
      </c>
      <c r="D41">
        <f t="shared" si="0"/>
        <v>19.4302584</v>
      </c>
    </row>
    <row r="42" spans="1:4" ht="15" thickBot="1" x14ac:dyDescent="0.4">
      <c r="A42" s="16">
        <v>44757.344652777778</v>
      </c>
      <c r="B42" s="17">
        <v>117</v>
      </c>
      <c r="C42" s="17">
        <v>0</v>
      </c>
      <c r="D42">
        <f t="shared" si="0"/>
        <v>21.2461704</v>
      </c>
    </row>
    <row r="43" spans="1:4" ht="15" thickBot="1" x14ac:dyDescent="0.4">
      <c r="A43" s="16">
        <v>44757.348275462966</v>
      </c>
      <c r="B43" s="17">
        <v>119</v>
      </c>
      <c r="C43" s="17">
        <v>0</v>
      </c>
      <c r="D43">
        <f t="shared" si="0"/>
        <v>21.6093528</v>
      </c>
    </row>
    <row r="44" spans="1:4" ht="15" thickBot="1" x14ac:dyDescent="0.4">
      <c r="A44" s="16">
        <v>44757.351909722223</v>
      </c>
      <c r="B44" s="17">
        <v>149</v>
      </c>
      <c r="C44" s="17">
        <v>0</v>
      </c>
      <c r="D44">
        <f t="shared" si="0"/>
        <v>27.057088799999999</v>
      </c>
    </row>
    <row r="45" spans="1:4" ht="15" thickBot="1" x14ac:dyDescent="0.4">
      <c r="A45" s="16">
        <v>44757.355543981481</v>
      </c>
      <c r="B45" s="17">
        <v>175</v>
      </c>
      <c r="C45" s="17">
        <v>0</v>
      </c>
      <c r="D45">
        <f t="shared" si="0"/>
        <v>31.778459999999999</v>
      </c>
    </row>
    <row r="46" spans="1:4" ht="15" thickBot="1" x14ac:dyDescent="0.4">
      <c r="A46" s="16">
        <v>44757.359178240738</v>
      </c>
      <c r="B46" s="17">
        <v>188</v>
      </c>
      <c r="C46" s="17">
        <v>0</v>
      </c>
      <c r="D46">
        <f t="shared" si="0"/>
        <v>34.139145599999999</v>
      </c>
    </row>
    <row r="47" spans="1:4" ht="15" thickBot="1" x14ac:dyDescent="0.4">
      <c r="A47" s="16">
        <v>44757.362800925926</v>
      </c>
      <c r="B47" s="17">
        <v>186</v>
      </c>
      <c r="C47" s="17">
        <v>0</v>
      </c>
      <c r="D47">
        <f t="shared" si="0"/>
        <v>33.7759632</v>
      </c>
    </row>
    <row r="48" spans="1:4" ht="15" thickBot="1" x14ac:dyDescent="0.4">
      <c r="A48" s="16">
        <v>44757.366435185184</v>
      </c>
      <c r="B48" s="17">
        <v>165</v>
      </c>
      <c r="C48" s="17">
        <v>0</v>
      </c>
      <c r="D48">
        <f t="shared" si="0"/>
        <v>29.962547999999998</v>
      </c>
    </row>
    <row r="49" spans="1:4" ht="15" thickBot="1" x14ac:dyDescent="0.4">
      <c r="A49" s="16">
        <v>44757.370057870372</v>
      </c>
      <c r="B49" s="17">
        <v>181</v>
      </c>
      <c r="C49" s="17">
        <v>0</v>
      </c>
      <c r="D49">
        <f t="shared" si="0"/>
        <v>32.868007200000001</v>
      </c>
    </row>
    <row r="50" spans="1:4" ht="15" thickBot="1" x14ac:dyDescent="0.4">
      <c r="A50" s="16">
        <v>44757.373680555553</v>
      </c>
      <c r="B50" s="17">
        <v>163</v>
      </c>
      <c r="C50" s="17">
        <v>0</v>
      </c>
      <c r="D50">
        <f t="shared" si="0"/>
        <v>29.599365600000002</v>
      </c>
    </row>
    <row r="51" spans="1:4" ht="15" thickBot="1" x14ac:dyDescent="0.4">
      <c r="A51" s="16">
        <v>44757.377314814818</v>
      </c>
      <c r="B51" s="17">
        <v>158</v>
      </c>
      <c r="C51" s="17">
        <v>0</v>
      </c>
      <c r="D51">
        <f t="shared" si="0"/>
        <v>28.6914096</v>
      </c>
    </row>
    <row r="52" spans="1:4" ht="15" thickBot="1" x14ac:dyDescent="0.4">
      <c r="A52" s="16">
        <v>44757.380937499998</v>
      </c>
      <c r="B52" s="17">
        <v>212</v>
      </c>
      <c r="C52" s="17">
        <v>0</v>
      </c>
      <c r="D52">
        <f t="shared" si="0"/>
        <v>38.4973344</v>
      </c>
    </row>
    <row r="53" spans="1:4" ht="15" thickBot="1" x14ac:dyDescent="0.4">
      <c r="A53" s="16">
        <v>44757.384571759256</v>
      </c>
      <c r="B53" s="17">
        <v>355</v>
      </c>
      <c r="C53" s="17">
        <v>0</v>
      </c>
      <c r="D53">
        <f t="shared" si="0"/>
        <v>64.464876000000004</v>
      </c>
    </row>
    <row r="54" spans="1:4" ht="15" thickBot="1" x14ac:dyDescent="0.4">
      <c r="A54" s="16">
        <v>44757.388194444444</v>
      </c>
      <c r="B54" s="17">
        <v>521</v>
      </c>
      <c r="C54" s="17">
        <v>0</v>
      </c>
      <c r="D54">
        <f t="shared" si="0"/>
        <v>94.609015199999988</v>
      </c>
    </row>
    <row r="55" spans="1:4" ht="15" thickBot="1" x14ac:dyDescent="0.4">
      <c r="A55" s="16">
        <v>44757.391828703701</v>
      </c>
      <c r="B55" s="17">
        <v>441</v>
      </c>
      <c r="C55" s="17">
        <v>0</v>
      </c>
      <c r="D55">
        <f t="shared" si="0"/>
        <v>80.081719200000009</v>
      </c>
    </row>
    <row r="56" spans="1:4" ht="15" thickBot="1" x14ac:dyDescent="0.4">
      <c r="A56" s="16">
        <v>44757.395451388889</v>
      </c>
      <c r="B56" s="17">
        <v>540</v>
      </c>
      <c r="C56" s="17">
        <v>0</v>
      </c>
      <c r="D56">
        <f t="shared" si="0"/>
        <v>98.059247999999997</v>
      </c>
    </row>
    <row r="57" spans="1:4" ht="15" thickBot="1" x14ac:dyDescent="0.4">
      <c r="A57" s="16">
        <v>44757.399085648147</v>
      </c>
      <c r="B57" s="17">
        <v>552</v>
      </c>
      <c r="C57" s="17">
        <v>0</v>
      </c>
      <c r="D57">
        <f t="shared" si="0"/>
        <v>100.23834239999999</v>
      </c>
    </row>
    <row r="58" spans="1:4" ht="15" thickBot="1" x14ac:dyDescent="0.4">
      <c r="A58" s="16">
        <v>44757.402708333335</v>
      </c>
      <c r="B58" s="17">
        <v>556</v>
      </c>
      <c r="C58" s="17">
        <v>0</v>
      </c>
      <c r="D58">
        <f t="shared" si="0"/>
        <v>100.96470719999999</v>
      </c>
    </row>
    <row r="59" spans="1:4" ht="15" thickBot="1" x14ac:dyDescent="0.4">
      <c r="A59" s="16">
        <v>44757.406342592592</v>
      </c>
      <c r="B59" s="17">
        <v>575</v>
      </c>
      <c r="C59" s="17">
        <v>0</v>
      </c>
      <c r="D59">
        <f t="shared" si="0"/>
        <v>104.41494</v>
      </c>
    </row>
    <row r="60" spans="1:4" ht="15" thickBot="1" x14ac:dyDescent="0.4">
      <c r="A60" s="16">
        <v>44757.40996527778</v>
      </c>
      <c r="B60" s="17">
        <v>614</v>
      </c>
      <c r="C60" s="17">
        <v>0</v>
      </c>
      <c r="D60">
        <f t="shared" si="0"/>
        <v>111.49699679999999</v>
      </c>
    </row>
    <row r="61" spans="1:4" ht="15" thickBot="1" x14ac:dyDescent="0.4">
      <c r="A61" s="16">
        <v>44757.413599537038</v>
      </c>
      <c r="B61" s="17">
        <v>629</v>
      </c>
      <c r="C61" s="17">
        <v>0</v>
      </c>
      <c r="D61">
        <f t="shared" si="0"/>
        <v>114.2208648</v>
      </c>
    </row>
    <row r="62" spans="1:4" ht="15" thickBot="1" x14ac:dyDescent="0.4">
      <c r="A62" s="16">
        <v>44757.417222222219</v>
      </c>
      <c r="B62" s="17">
        <v>644</v>
      </c>
      <c r="C62" s="17">
        <v>0</v>
      </c>
      <c r="D62">
        <f t="shared" si="0"/>
        <v>116.94473279999998</v>
      </c>
    </row>
    <row r="63" spans="1:4" ht="15" thickBot="1" x14ac:dyDescent="0.4">
      <c r="A63" s="16">
        <v>44757.420856481483</v>
      </c>
      <c r="B63" s="17">
        <v>643</v>
      </c>
      <c r="C63" s="17">
        <v>0</v>
      </c>
      <c r="D63">
        <f t="shared" si="0"/>
        <v>116.7631416</v>
      </c>
    </row>
    <row r="64" spans="1:4" ht="15" thickBot="1" x14ac:dyDescent="0.4">
      <c r="A64" s="16">
        <v>44757.424479166664</v>
      </c>
      <c r="B64" s="17">
        <v>644</v>
      </c>
      <c r="C64" s="17">
        <v>0</v>
      </c>
      <c r="D64">
        <f t="shared" si="0"/>
        <v>116.94473279999998</v>
      </c>
    </row>
    <row r="65" spans="1:4" ht="15" thickBot="1" x14ac:dyDescent="0.4">
      <c r="A65" s="16">
        <v>44757.428101851852</v>
      </c>
      <c r="B65" s="17">
        <v>594</v>
      </c>
      <c r="C65" s="17">
        <v>0</v>
      </c>
      <c r="D65">
        <f t="shared" si="0"/>
        <v>107.86517279999998</v>
      </c>
    </row>
    <row r="66" spans="1:4" ht="15" thickBot="1" x14ac:dyDescent="0.4">
      <c r="A66" s="16">
        <v>44757.43173611111</v>
      </c>
      <c r="B66" s="17">
        <v>612</v>
      </c>
      <c r="C66" s="17">
        <v>0</v>
      </c>
      <c r="D66">
        <f t="shared" si="0"/>
        <v>111.13381439999999</v>
      </c>
    </row>
    <row r="67" spans="1:4" ht="15" thickBot="1" x14ac:dyDescent="0.4">
      <c r="A67" s="16">
        <v>44757.435358796298</v>
      </c>
      <c r="B67" s="17">
        <v>606</v>
      </c>
      <c r="C67" s="17">
        <v>0</v>
      </c>
      <c r="D67">
        <f t="shared" si="0"/>
        <v>110.04426719999999</v>
      </c>
    </row>
    <row r="68" spans="1:4" ht="15" thickBot="1" x14ac:dyDescent="0.4">
      <c r="A68" s="16">
        <v>44757.438993055555</v>
      </c>
      <c r="B68" s="17">
        <v>583</v>
      </c>
      <c r="C68" s="17">
        <v>0</v>
      </c>
      <c r="D68">
        <f t="shared" si="0"/>
        <v>105.8676696</v>
      </c>
    </row>
    <row r="69" spans="1:4" ht="15" thickBot="1" x14ac:dyDescent="0.4">
      <c r="A69" s="16">
        <v>44757.442615740743</v>
      </c>
      <c r="B69" s="17">
        <v>687</v>
      </c>
      <c r="C69" s="17">
        <v>0</v>
      </c>
      <c r="D69">
        <f t="shared" si="0"/>
        <v>124.7531544</v>
      </c>
    </row>
    <row r="70" spans="1:4" ht="15" thickBot="1" x14ac:dyDescent="0.4">
      <c r="A70" s="16">
        <v>44757.446250000001</v>
      </c>
      <c r="B70" s="17">
        <v>628</v>
      </c>
      <c r="C70" s="17">
        <v>0</v>
      </c>
      <c r="D70">
        <f t="shared" ref="D70:D133" si="1">B70*1513.26*0.12/1000</f>
        <v>114.0392736</v>
      </c>
    </row>
    <row r="71" spans="1:4" ht="15" thickBot="1" x14ac:dyDescent="0.4">
      <c r="A71" s="16">
        <v>44757.449872685182</v>
      </c>
      <c r="B71" s="17">
        <v>475</v>
      </c>
      <c r="C71" s="17">
        <v>0</v>
      </c>
      <c r="D71">
        <f t="shared" si="1"/>
        <v>86.255819999999986</v>
      </c>
    </row>
    <row r="72" spans="1:4" ht="15" thickBot="1" x14ac:dyDescent="0.4">
      <c r="A72" s="16">
        <v>44757.45349537037</v>
      </c>
      <c r="B72" s="17">
        <v>516</v>
      </c>
      <c r="C72" s="17">
        <v>0</v>
      </c>
      <c r="D72">
        <f t="shared" si="1"/>
        <v>93.701059200000003</v>
      </c>
    </row>
    <row r="73" spans="1:4" ht="15" thickBot="1" x14ac:dyDescent="0.4">
      <c r="A73" s="16">
        <v>44757.457129629627</v>
      </c>
      <c r="B73" s="17">
        <v>612</v>
      </c>
      <c r="C73" s="17">
        <v>0</v>
      </c>
      <c r="D73">
        <f t="shared" si="1"/>
        <v>111.13381439999999</v>
      </c>
    </row>
    <row r="74" spans="1:4" ht="15" thickBot="1" x14ac:dyDescent="0.4">
      <c r="A74" s="16">
        <v>44757.460752314815</v>
      </c>
      <c r="B74" s="17">
        <v>699</v>
      </c>
      <c r="C74" s="17">
        <v>0</v>
      </c>
      <c r="D74">
        <f t="shared" si="1"/>
        <v>126.9322488</v>
      </c>
    </row>
    <row r="75" spans="1:4" ht="15" thickBot="1" x14ac:dyDescent="0.4">
      <c r="A75" s="16">
        <v>44757.464386574073</v>
      </c>
      <c r="B75" s="17">
        <v>602</v>
      </c>
      <c r="C75" s="17">
        <v>0</v>
      </c>
      <c r="D75">
        <f t="shared" si="1"/>
        <v>109.31790239999999</v>
      </c>
    </row>
    <row r="76" spans="1:4" ht="15" thickBot="1" x14ac:dyDescent="0.4">
      <c r="A76" s="16">
        <v>44757.468009259261</v>
      </c>
      <c r="B76" s="17">
        <v>606</v>
      </c>
      <c r="C76" s="17">
        <v>0</v>
      </c>
      <c r="D76">
        <f t="shared" si="1"/>
        <v>110.04426719999999</v>
      </c>
    </row>
    <row r="77" spans="1:4" ht="15" thickBot="1" x14ac:dyDescent="0.4">
      <c r="A77" s="16">
        <v>44757.471643518518</v>
      </c>
      <c r="B77" s="17">
        <v>859</v>
      </c>
      <c r="C77" s="17">
        <v>0</v>
      </c>
      <c r="D77">
        <f t="shared" si="1"/>
        <v>155.98684080000001</v>
      </c>
    </row>
    <row r="78" spans="1:4" ht="15" thickBot="1" x14ac:dyDescent="0.4">
      <c r="A78" s="16">
        <v>44757.475266203706</v>
      </c>
      <c r="B78" s="17">
        <v>829</v>
      </c>
      <c r="C78" s="17">
        <v>0</v>
      </c>
      <c r="D78">
        <f t="shared" si="1"/>
        <v>150.53910479999999</v>
      </c>
    </row>
    <row r="79" spans="1:4" ht="15" thickBot="1" x14ac:dyDescent="0.4">
      <c r="A79" s="16">
        <v>44757.478900462964</v>
      </c>
      <c r="B79" s="17">
        <v>770</v>
      </c>
      <c r="C79" s="17">
        <v>0</v>
      </c>
      <c r="D79">
        <f t="shared" si="1"/>
        <v>139.82522399999999</v>
      </c>
    </row>
    <row r="80" spans="1:4" ht="15" thickBot="1" x14ac:dyDescent="0.4">
      <c r="A80" s="16">
        <v>44757.482523148145</v>
      </c>
      <c r="B80" s="17">
        <v>917</v>
      </c>
      <c r="C80" s="17">
        <v>0</v>
      </c>
      <c r="D80">
        <f t="shared" si="1"/>
        <v>166.51913039999999</v>
      </c>
    </row>
    <row r="81" spans="1:4" ht="15" thickBot="1" x14ac:dyDescent="0.4">
      <c r="A81" s="16">
        <v>44757.486157407409</v>
      </c>
      <c r="B81" s="17">
        <v>672</v>
      </c>
      <c r="C81" s="17">
        <v>0</v>
      </c>
      <c r="D81">
        <f t="shared" si="1"/>
        <v>122.0292864</v>
      </c>
    </row>
    <row r="82" spans="1:4" ht="15" thickBot="1" x14ac:dyDescent="0.4">
      <c r="A82" s="16">
        <v>44757.48978009259</v>
      </c>
      <c r="B82" s="17">
        <v>756</v>
      </c>
      <c r="C82" s="17">
        <v>0</v>
      </c>
      <c r="D82">
        <f t="shared" si="1"/>
        <v>137.2829472</v>
      </c>
    </row>
    <row r="83" spans="1:4" ht="15" thickBot="1" x14ac:dyDescent="0.4">
      <c r="A83" s="16">
        <v>44757.493402777778</v>
      </c>
      <c r="B83" s="17">
        <v>894</v>
      </c>
      <c r="C83" s="17">
        <v>0</v>
      </c>
      <c r="D83">
        <f t="shared" si="1"/>
        <v>162.34253279999999</v>
      </c>
    </row>
    <row r="84" spans="1:4" ht="15" thickBot="1" x14ac:dyDescent="0.4">
      <c r="A84" s="16">
        <v>44757.497037037036</v>
      </c>
      <c r="B84" s="17">
        <v>790</v>
      </c>
      <c r="C84" s="17">
        <v>0</v>
      </c>
      <c r="D84">
        <f t="shared" si="1"/>
        <v>143.45704799999999</v>
      </c>
    </row>
    <row r="85" spans="1:4" ht="15" thickBot="1" x14ac:dyDescent="0.4">
      <c r="A85" s="16">
        <v>44757.500659722224</v>
      </c>
      <c r="B85" s="17">
        <v>846</v>
      </c>
      <c r="C85" s="17">
        <v>0</v>
      </c>
      <c r="D85">
        <f t="shared" si="1"/>
        <v>153.62615519999997</v>
      </c>
    </row>
    <row r="86" spans="1:4" ht="15" thickBot="1" x14ac:dyDescent="0.4">
      <c r="A86" s="16">
        <v>44757.504293981481</v>
      </c>
      <c r="B86" s="17">
        <v>873</v>
      </c>
      <c r="C86" s="17">
        <v>0</v>
      </c>
      <c r="D86">
        <f t="shared" si="1"/>
        <v>158.52911760000001</v>
      </c>
    </row>
    <row r="87" spans="1:4" ht="15" thickBot="1" x14ac:dyDescent="0.4">
      <c r="A87" s="16">
        <v>44757.507916666669</v>
      </c>
      <c r="B87" s="17">
        <v>615</v>
      </c>
      <c r="C87" s="17">
        <v>0</v>
      </c>
      <c r="D87">
        <f t="shared" si="1"/>
        <v>111.678588</v>
      </c>
    </row>
    <row r="88" spans="1:4" ht="15" thickBot="1" x14ac:dyDescent="0.4">
      <c r="A88" s="16">
        <v>44757.511562500003</v>
      </c>
      <c r="B88" s="17">
        <v>920</v>
      </c>
      <c r="C88" s="17">
        <v>0</v>
      </c>
      <c r="D88">
        <f t="shared" si="1"/>
        <v>167.06390399999998</v>
      </c>
    </row>
    <row r="89" spans="1:4" ht="15" thickBot="1" x14ac:dyDescent="0.4">
      <c r="A89" s="16">
        <v>44757.515185185184</v>
      </c>
      <c r="B89" s="17">
        <v>677</v>
      </c>
      <c r="C89" s="17">
        <v>0</v>
      </c>
      <c r="D89">
        <f t="shared" si="1"/>
        <v>122.9372424</v>
      </c>
    </row>
    <row r="90" spans="1:4" ht="15" thickBot="1" x14ac:dyDescent="0.4">
      <c r="A90" s="16">
        <v>44757.518819444442</v>
      </c>
      <c r="B90" s="17">
        <v>827</v>
      </c>
      <c r="C90" s="17">
        <v>0</v>
      </c>
      <c r="D90">
        <f t="shared" si="1"/>
        <v>150.17592240000002</v>
      </c>
    </row>
    <row r="91" spans="1:4" ht="15" thickBot="1" x14ac:dyDescent="0.4">
      <c r="A91" s="16">
        <v>44757.52244212963</v>
      </c>
      <c r="B91" s="17">
        <v>812</v>
      </c>
      <c r="C91" s="17">
        <v>0</v>
      </c>
      <c r="D91">
        <f t="shared" si="1"/>
        <v>147.45205439999998</v>
      </c>
    </row>
    <row r="92" spans="1:4" ht="15" thickBot="1" x14ac:dyDescent="0.4">
      <c r="A92" s="16">
        <v>44757.526076388887</v>
      </c>
      <c r="B92" s="17">
        <v>805</v>
      </c>
      <c r="C92" s="17">
        <v>0</v>
      </c>
      <c r="D92">
        <f t="shared" si="1"/>
        <v>146.180916</v>
      </c>
    </row>
    <row r="93" spans="1:4" ht="15" thickBot="1" x14ac:dyDescent="0.4">
      <c r="A93" s="16">
        <v>44757.529699074075</v>
      </c>
      <c r="B93" s="17">
        <v>683</v>
      </c>
      <c r="C93" s="17">
        <v>0</v>
      </c>
      <c r="D93">
        <f t="shared" si="1"/>
        <v>124.02678959999999</v>
      </c>
    </row>
    <row r="94" spans="1:4" ht="15" thickBot="1" x14ac:dyDescent="0.4">
      <c r="A94" s="16">
        <v>44757.533321759256</v>
      </c>
      <c r="B94" s="17">
        <v>766</v>
      </c>
      <c r="C94" s="17">
        <v>0</v>
      </c>
      <c r="D94">
        <f t="shared" si="1"/>
        <v>139.09885919999996</v>
      </c>
    </row>
    <row r="95" spans="1:4" ht="15" thickBot="1" x14ac:dyDescent="0.4">
      <c r="A95" s="16">
        <v>44757.536956018521</v>
      </c>
      <c r="B95" s="17">
        <v>942</v>
      </c>
      <c r="C95" s="17">
        <v>0</v>
      </c>
      <c r="D95">
        <f t="shared" si="1"/>
        <v>171.0589104</v>
      </c>
    </row>
    <row r="96" spans="1:4" ht="15" thickBot="1" x14ac:dyDescent="0.4">
      <c r="A96" s="16">
        <v>44757.540578703702</v>
      </c>
      <c r="B96" s="17">
        <v>941</v>
      </c>
      <c r="C96" s="17">
        <v>0</v>
      </c>
      <c r="D96">
        <f t="shared" si="1"/>
        <v>170.87731919999999</v>
      </c>
    </row>
    <row r="97" spans="1:4" ht="15" thickBot="1" x14ac:dyDescent="0.4">
      <c r="A97" s="16">
        <v>44757.544212962966</v>
      </c>
      <c r="B97" s="17">
        <v>934</v>
      </c>
      <c r="C97" s="17">
        <v>0</v>
      </c>
      <c r="D97">
        <f t="shared" si="1"/>
        <v>169.6061808</v>
      </c>
    </row>
    <row r="98" spans="1:4" ht="15" thickBot="1" x14ac:dyDescent="0.4">
      <c r="A98" s="16">
        <v>44757.547835648147</v>
      </c>
      <c r="B98" s="17">
        <v>947</v>
      </c>
      <c r="C98" s="17">
        <v>0</v>
      </c>
      <c r="D98">
        <f t="shared" si="1"/>
        <v>171.96686639999999</v>
      </c>
    </row>
    <row r="99" spans="1:4" ht="15" thickBot="1" x14ac:dyDescent="0.4">
      <c r="A99" s="16">
        <v>44757.551469907405</v>
      </c>
      <c r="B99" s="17">
        <v>843</v>
      </c>
      <c r="C99" s="17">
        <v>0</v>
      </c>
      <c r="D99">
        <f t="shared" si="1"/>
        <v>153.08138159999999</v>
      </c>
    </row>
    <row r="100" spans="1:4" ht="15" thickBot="1" x14ac:dyDescent="0.4">
      <c r="A100" s="16">
        <v>44757.555092592593</v>
      </c>
      <c r="B100" s="17">
        <v>888</v>
      </c>
      <c r="C100" s="17">
        <v>0</v>
      </c>
      <c r="D100">
        <f t="shared" si="1"/>
        <v>161.25298559999999</v>
      </c>
    </row>
    <row r="101" spans="1:4" ht="15" thickBot="1" x14ac:dyDescent="0.4">
      <c r="A101" s="16">
        <v>44757.55872685185</v>
      </c>
      <c r="B101" s="17">
        <v>907</v>
      </c>
      <c r="C101" s="17">
        <v>0</v>
      </c>
      <c r="D101">
        <f t="shared" si="1"/>
        <v>164.70321840000003</v>
      </c>
    </row>
    <row r="102" spans="1:4" ht="15" thickBot="1" x14ac:dyDescent="0.4">
      <c r="A102" s="16">
        <v>44757.562349537038</v>
      </c>
      <c r="B102" s="17">
        <v>729</v>
      </c>
      <c r="C102" s="17">
        <v>0</v>
      </c>
      <c r="D102">
        <f t="shared" si="1"/>
        <v>132.37998480000002</v>
      </c>
    </row>
    <row r="103" spans="1:4" ht="15" thickBot="1" x14ac:dyDescent="0.4">
      <c r="A103" s="16">
        <v>44757.565983796296</v>
      </c>
      <c r="B103" s="17">
        <v>832</v>
      </c>
      <c r="C103" s="17">
        <v>0</v>
      </c>
      <c r="D103">
        <f t="shared" si="1"/>
        <v>151.0838784</v>
      </c>
    </row>
    <row r="104" spans="1:4" ht="15" thickBot="1" x14ac:dyDescent="0.4">
      <c r="A104" s="16">
        <v>44757.569606481484</v>
      </c>
      <c r="B104" s="17">
        <v>676</v>
      </c>
      <c r="C104" s="17">
        <v>0</v>
      </c>
      <c r="D104">
        <f t="shared" si="1"/>
        <v>122.75565119999999</v>
      </c>
    </row>
    <row r="105" spans="1:4" ht="15" thickBot="1" x14ac:dyDescent="0.4">
      <c r="A105" s="16">
        <v>44757.573229166665</v>
      </c>
      <c r="B105" s="17">
        <v>933</v>
      </c>
      <c r="C105" s="17">
        <v>0</v>
      </c>
      <c r="D105">
        <f t="shared" si="1"/>
        <v>169.42458960000002</v>
      </c>
    </row>
    <row r="106" spans="1:4" ht="15" thickBot="1" x14ac:dyDescent="0.4">
      <c r="A106" s="16">
        <v>44757.576863425929</v>
      </c>
      <c r="B106" s="17">
        <v>699</v>
      </c>
      <c r="C106" s="17">
        <v>0</v>
      </c>
      <c r="D106">
        <f t="shared" si="1"/>
        <v>126.9322488</v>
      </c>
    </row>
    <row r="107" spans="1:4" ht="15" thickBot="1" x14ac:dyDescent="0.4">
      <c r="A107" s="16">
        <v>44757.58048611111</v>
      </c>
      <c r="B107" s="17">
        <v>797</v>
      </c>
      <c r="C107" s="17">
        <v>0</v>
      </c>
      <c r="D107">
        <f t="shared" si="1"/>
        <v>144.72818639999997</v>
      </c>
    </row>
    <row r="108" spans="1:4" ht="15" thickBot="1" x14ac:dyDescent="0.4">
      <c r="A108" s="16">
        <v>44757.584120370368</v>
      </c>
      <c r="B108" s="17">
        <v>613</v>
      </c>
      <c r="C108" s="17">
        <v>0</v>
      </c>
      <c r="D108">
        <f t="shared" si="1"/>
        <v>111.31540559999999</v>
      </c>
    </row>
    <row r="109" spans="1:4" ht="15" thickBot="1" x14ac:dyDescent="0.4">
      <c r="A109" s="16">
        <v>44757.587743055556</v>
      </c>
      <c r="B109" s="17">
        <v>615</v>
      </c>
      <c r="C109" s="17">
        <v>0</v>
      </c>
      <c r="D109">
        <f t="shared" si="1"/>
        <v>111.678588</v>
      </c>
    </row>
    <row r="110" spans="1:4" ht="15" thickBot="1" x14ac:dyDescent="0.4">
      <c r="A110" s="16">
        <v>44757.591377314813</v>
      </c>
      <c r="B110" s="17">
        <v>558</v>
      </c>
      <c r="C110" s="17">
        <v>0</v>
      </c>
      <c r="D110">
        <f t="shared" si="1"/>
        <v>101.32788959999999</v>
      </c>
    </row>
    <row r="111" spans="1:4" ht="15" thickBot="1" x14ac:dyDescent="0.4">
      <c r="A111" s="16">
        <v>44757.595000000001</v>
      </c>
      <c r="B111" s="17">
        <v>549</v>
      </c>
      <c r="C111" s="17">
        <v>0</v>
      </c>
      <c r="D111">
        <f t="shared" si="1"/>
        <v>99.693568799999994</v>
      </c>
    </row>
    <row r="112" spans="1:4" ht="15" thickBot="1" x14ac:dyDescent="0.4">
      <c r="A112" s="16">
        <v>44757.598622685182</v>
      </c>
      <c r="B112" s="17">
        <v>562</v>
      </c>
      <c r="C112" s="17">
        <v>0</v>
      </c>
      <c r="D112">
        <f t="shared" si="1"/>
        <v>102.05425439999999</v>
      </c>
    </row>
    <row r="113" spans="1:4" ht="15" thickBot="1" x14ac:dyDescent="0.4">
      <c r="A113" s="16">
        <v>44757.602256944447</v>
      </c>
      <c r="B113" s="17">
        <v>589</v>
      </c>
      <c r="C113" s="17">
        <v>0</v>
      </c>
      <c r="D113">
        <f t="shared" si="1"/>
        <v>106.9572168</v>
      </c>
    </row>
    <row r="114" spans="1:4" ht="15" thickBot="1" x14ac:dyDescent="0.4">
      <c r="A114" s="16">
        <v>44757.605879629627</v>
      </c>
      <c r="B114" s="17">
        <v>607</v>
      </c>
      <c r="C114" s="17">
        <v>0</v>
      </c>
      <c r="D114">
        <f t="shared" si="1"/>
        <v>110.22585839999998</v>
      </c>
    </row>
    <row r="115" spans="1:4" ht="15" thickBot="1" x14ac:dyDescent="0.4">
      <c r="A115" s="16">
        <v>44757.609513888892</v>
      </c>
      <c r="B115" s="17">
        <v>649</v>
      </c>
      <c r="C115" s="17">
        <v>0</v>
      </c>
      <c r="D115">
        <f t="shared" si="1"/>
        <v>117.8526888</v>
      </c>
    </row>
    <row r="116" spans="1:4" ht="15" thickBot="1" x14ac:dyDescent="0.4">
      <c r="A116" s="16">
        <v>44757.613136574073</v>
      </c>
      <c r="B116" s="17">
        <v>721</v>
      </c>
      <c r="C116" s="17">
        <v>0</v>
      </c>
      <c r="D116">
        <f t="shared" si="1"/>
        <v>130.92725519999999</v>
      </c>
    </row>
    <row r="117" spans="1:4" ht="15" thickBot="1" x14ac:dyDescent="0.4">
      <c r="A117" s="16">
        <v>44757.616770833331</v>
      </c>
      <c r="B117" s="17">
        <v>468</v>
      </c>
      <c r="C117" s="17">
        <v>0</v>
      </c>
      <c r="D117">
        <f t="shared" si="1"/>
        <v>84.984681600000002</v>
      </c>
    </row>
    <row r="118" spans="1:4" ht="15" thickBot="1" x14ac:dyDescent="0.4">
      <c r="A118" s="16">
        <v>44757.620393518519</v>
      </c>
      <c r="B118" s="17">
        <v>673</v>
      </c>
      <c r="C118" s="17">
        <v>0</v>
      </c>
      <c r="D118">
        <f t="shared" si="1"/>
        <v>122.21087759999999</v>
      </c>
    </row>
    <row r="119" spans="1:4" ht="15" thickBot="1" x14ac:dyDescent="0.4">
      <c r="A119" s="16">
        <v>44757.624027777776</v>
      </c>
      <c r="B119" s="17">
        <v>600</v>
      </c>
      <c r="C119" s="17">
        <v>0</v>
      </c>
      <c r="D119">
        <f t="shared" si="1"/>
        <v>108.95471999999999</v>
      </c>
    </row>
    <row r="120" spans="1:4" ht="15" thickBot="1" x14ac:dyDescent="0.4">
      <c r="A120" s="16">
        <v>44757.627650462964</v>
      </c>
      <c r="B120" s="17">
        <v>664</v>
      </c>
      <c r="C120" s="17">
        <v>0</v>
      </c>
      <c r="D120">
        <f t="shared" si="1"/>
        <v>120.57655679999999</v>
      </c>
    </row>
    <row r="121" spans="1:4" ht="15" thickBot="1" x14ac:dyDescent="0.4">
      <c r="A121" s="16">
        <v>44757.631284722222</v>
      </c>
      <c r="B121" s="17">
        <v>679</v>
      </c>
      <c r="C121" s="17">
        <v>0</v>
      </c>
      <c r="D121">
        <f t="shared" si="1"/>
        <v>123.30042479999999</v>
      </c>
    </row>
    <row r="122" spans="1:4" ht="15" thickBot="1" x14ac:dyDescent="0.4">
      <c r="A122" s="16">
        <v>44757.63490740741</v>
      </c>
      <c r="B122" s="17">
        <v>593</v>
      </c>
      <c r="C122" s="17">
        <v>0</v>
      </c>
      <c r="D122">
        <f t="shared" si="1"/>
        <v>107.68358160000001</v>
      </c>
    </row>
    <row r="123" spans="1:4" ht="15" thickBot="1" x14ac:dyDescent="0.4">
      <c r="A123" s="16">
        <v>44757.638541666667</v>
      </c>
      <c r="B123" s="17">
        <v>512</v>
      </c>
      <c r="C123" s="17">
        <v>0</v>
      </c>
      <c r="D123">
        <f t="shared" si="1"/>
        <v>92.97469439999999</v>
      </c>
    </row>
    <row r="124" spans="1:4" ht="15" thickBot="1" x14ac:dyDescent="0.4">
      <c r="A124" s="16">
        <v>44757.642164351855</v>
      </c>
      <c r="B124" s="17">
        <v>567</v>
      </c>
      <c r="C124" s="17">
        <v>0</v>
      </c>
      <c r="D124">
        <f t="shared" si="1"/>
        <v>102.96221039999999</v>
      </c>
    </row>
    <row r="125" spans="1:4" ht="15" thickBot="1" x14ac:dyDescent="0.4">
      <c r="A125" s="16">
        <v>44757.645798611113</v>
      </c>
      <c r="B125" s="17">
        <v>522</v>
      </c>
      <c r="C125" s="17">
        <v>0</v>
      </c>
      <c r="D125">
        <f t="shared" si="1"/>
        <v>94.790606399999987</v>
      </c>
    </row>
    <row r="126" spans="1:4" ht="15" thickBot="1" x14ac:dyDescent="0.4">
      <c r="A126" s="16">
        <v>44757.649421296293</v>
      </c>
      <c r="B126" s="17">
        <v>577</v>
      </c>
      <c r="C126" s="17">
        <v>0</v>
      </c>
      <c r="D126">
        <f t="shared" si="1"/>
        <v>104.77812239999999</v>
      </c>
    </row>
    <row r="127" spans="1:4" ht="15" thickBot="1" x14ac:dyDescent="0.4">
      <c r="A127" s="16">
        <v>44757.653055555558</v>
      </c>
      <c r="B127" s="17">
        <v>514</v>
      </c>
      <c r="C127" s="17">
        <v>0</v>
      </c>
      <c r="D127">
        <f t="shared" si="1"/>
        <v>93.337876800000004</v>
      </c>
    </row>
    <row r="128" spans="1:4" ht="15" thickBot="1" x14ac:dyDescent="0.4">
      <c r="A128" s="16">
        <v>44757.656678240739</v>
      </c>
      <c r="B128" s="17">
        <v>344</v>
      </c>
      <c r="C128" s="17">
        <v>0</v>
      </c>
      <c r="D128">
        <f t="shared" si="1"/>
        <v>62.4673728</v>
      </c>
    </row>
    <row r="129" spans="1:4" ht="15" thickBot="1" x14ac:dyDescent="0.4">
      <c r="A129" s="16">
        <v>44757.660300925927</v>
      </c>
      <c r="B129" s="17">
        <v>462</v>
      </c>
      <c r="C129" s="17">
        <v>0</v>
      </c>
      <c r="D129">
        <f t="shared" si="1"/>
        <v>83.895134399999989</v>
      </c>
    </row>
    <row r="130" spans="1:4" ht="15" thickBot="1" x14ac:dyDescent="0.4">
      <c r="A130" s="16">
        <v>44757.663935185185</v>
      </c>
      <c r="B130" s="17">
        <v>626</v>
      </c>
      <c r="C130" s="17">
        <v>0</v>
      </c>
      <c r="D130">
        <f t="shared" si="1"/>
        <v>113.6760912</v>
      </c>
    </row>
    <row r="131" spans="1:4" ht="15" thickBot="1" x14ac:dyDescent="0.4">
      <c r="A131" s="16">
        <v>44757.667569444442</v>
      </c>
      <c r="B131" s="17">
        <v>654</v>
      </c>
      <c r="C131" s="17">
        <v>0</v>
      </c>
      <c r="D131">
        <f t="shared" si="1"/>
        <v>118.76064479999999</v>
      </c>
    </row>
    <row r="132" spans="1:4" ht="15" thickBot="1" x14ac:dyDescent="0.4">
      <c r="A132" s="16">
        <v>44757.671203703707</v>
      </c>
      <c r="B132" s="17">
        <v>482</v>
      </c>
      <c r="C132" s="17">
        <v>0</v>
      </c>
      <c r="D132">
        <f t="shared" si="1"/>
        <v>87.526958399999984</v>
      </c>
    </row>
    <row r="133" spans="1:4" ht="15" thickBot="1" x14ac:dyDescent="0.4">
      <c r="A133" s="16">
        <v>44757.674826388888</v>
      </c>
      <c r="B133" s="17">
        <v>439</v>
      </c>
      <c r="C133" s="17">
        <v>0</v>
      </c>
      <c r="D133">
        <f t="shared" si="1"/>
        <v>79.718536799999995</v>
      </c>
    </row>
    <row r="134" spans="1:4" ht="15" thickBot="1" x14ac:dyDescent="0.4">
      <c r="A134" s="16">
        <v>44757.678449074076</v>
      </c>
      <c r="B134" s="17">
        <v>452</v>
      </c>
      <c r="C134" s="17">
        <v>0</v>
      </c>
      <c r="D134">
        <f t="shared" ref="D134:D165" si="2">B134*1513.26*0.12/1000</f>
        <v>82.079222399999992</v>
      </c>
    </row>
    <row r="135" spans="1:4" ht="15" thickBot="1" x14ac:dyDescent="0.4">
      <c r="A135" s="16">
        <v>44757.682083333333</v>
      </c>
      <c r="B135" s="17">
        <v>424</v>
      </c>
      <c r="C135" s="17">
        <v>0</v>
      </c>
      <c r="D135">
        <f t="shared" si="2"/>
        <v>76.994668799999999</v>
      </c>
    </row>
    <row r="136" spans="1:4" ht="15" thickBot="1" x14ac:dyDescent="0.4">
      <c r="A136" s="16">
        <v>44757.685706018521</v>
      </c>
      <c r="B136" s="17">
        <v>285</v>
      </c>
      <c r="C136" s="17">
        <v>0</v>
      </c>
      <c r="D136">
        <f t="shared" si="2"/>
        <v>51.753492000000001</v>
      </c>
    </row>
    <row r="137" spans="1:4" ht="15" thickBot="1" x14ac:dyDescent="0.4">
      <c r="A137" s="16">
        <v>44757.689340277779</v>
      </c>
      <c r="B137" s="17">
        <v>232</v>
      </c>
      <c r="C137" s="17">
        <v>0</v>
      </c>
      <c r="D137">
        <f t="shared" si="2"/>
        <v>42.129158400000001</v>
      </c>
    </row>
    <row r="138" spans="1:4" ht="15" thickBot="1" x14ac:dyDescent="0.4">
      <c r="A138" s="16">
        <v>44757.692962962959</v>
      </c>
      <c r="B138" s="17">
        <v>221</v>
      </c>
      <c r="C138" s="17">
        <v>0</v>
      </c>
      <c r="D138">
        <f t="shared" si="2"/>
        <v>40.131655200000004</v>
      </c>
    </row>
    <row r="139" spans="1:4" ht="15" thickBot="1" x14ac:dyDescent="0.4">
      <c r="A139" s="16">
        <v>44757.696597222224</v>
      </c>
      <c r="B139" s="17">
        <v>248</v>
      </c>
      <c r="C139" s="17">
        <v>0</v>
      </c>
      <c r="D139">
        <f t="shared" si="2"/>
        <v>45.034617599999997</v>
      </c>
    </row>
    <row r="140" spans="1:4" ht="15" thickBot="1" x14ac:dyDescent="0.4">
      <c r="A140" s="16">
        <v>44757.700219907405</v>
      </c>
      <c r="B140" s="17">
        <v>244</v>
      </c>
      <c r="C140" s="17">
        <v>0</v>
      </c>
      <c r="D140">
        <f t="shared" si="2"/>
        <v>44.308252800000005</v>
      </c>
    </row>
    <row r="141" spans="1:4" ht="15" thickBot="1" x14ac:dyDescent="0.4">
      <c r="A141" s="16">
        <v>44757.70385416667</v>
      </c>
      <c r="B141" s="17">
        <v>412</v>
      </c>
      <c r="C141" s="17">
        <v>0</v>
      </c>
      <c r="D141">
        <f t="shared" si="2"/>
        <v>74.815574400000003</v>
      </c>
    </row>
    <row r="142" spans="1:4" ht="15" thickBot="1" x14ac:dyDescent="0.4">
      <c r="A142" s="16">
        <v>44757.707476851851</v>
      </c>
      <c r="B142" s="17">
        <v>356</v>
      </c>
      <c r="C142" s="17">
        <v>0</v>
      </c>
      <c r="D142">
        <f t="shared" si="2"/>
        <v>64.646467199999989</v>
      </c>
    </row>
    <row r="143" spans="1:4" ht="15" thickBot="1" x14ac:dyDescent="0.4">
      <c r="A143" s="16">
        <v>44757.711099537039</v>
      </c>
      <c r="B143" s="17">
        <v>370</v>
      </c>
      <c r="C143" s="17">
        <v>0</v>
      </c>
      <c r="D143">
        <f t="shared" si="2"/>
        <v>67.188743999999986</v>
      </c>
    </row>
    <row r="144" spans="1:4" ht="15" thickBot="1" x14ac:dyDescent="0.4">
      <c r="A144" s="16">
        <v>44757.714733796296</v>
      </c>
      <c r="B144" s="17">
        <v>414</v>
      </c>
      <c r="C144" s="17">
        <v>0</v>
      </c>
      <c r="D144">
        <f t="shared" si="2"/>
        <v>75.178756800000002</v>
      </c>
    </row>
    <row r="145" spans="1:4" ht="15" thickBot="1" x14ac:dyDescent="0.4">
      <c r="A145" s="16">
        <v>44757.718356481484</v>
      </c>
      <c r="B145" s="17">
        <v>261</v>
      </c>
      <c r="C145" s="17">
        <v>0</v>
      </c>
      <c r="D145">
        <f t="shared" si="2"/>
        <v>47.395303199999994</v>
      </c>
    </row>
    <row r="146" spans="1:4" ht="15" thickBot="1" x14ac:dyDescent="0.4">
      <c r="A146" s="16">
        <v>44757.721990740742</v>
      </c>
      <c r="B146" s="17">
        <v>416</v>
      </c>
      <c r="C146" s="17">
        <v>0</v>
      </c>
      <c r="D146">
        <f t="shared" si="2"/>
        <v>75.541939200000002</v>
      </c>
    </row>
    <row r="147" spans="1:4" ht="15" thickBot="1" x14ac:dyDescent="0.4">
      <c r="A147" s="16">
        <v>44757.725613425922</v>
      </c>
      <c r="B147" s="17">
        <v>301</v>
      </c>
      <c r="C147" s="17">
        <v>0</v>
      </c>
      <c r="D147">
        <f t="shared" si="2"/>
        <v>54.658951199999997</v>
      </c>
    </row>
    <row r="148" spans="1:4" ht="15" thickBot="1" x14ac:dyDescent="0.4">
      <c r="A148" s="16">
        <v>44757.729247685187</v>
      </c>
      <c r="B148" s="17">
        <v>242</v>
      </c>
      <c r="C148" s="17">
        <v>0</v>
      </c>
      <c r="D148">
        <f t="shared" si="2"/>
        <v>43.945070399999999</v>
      </c>
    </row>
    <row r="149" spans="1:4" ht="15" thickBot="1" x14ac:dyDescent="0.4">
      <c r="A149" s="16">
        <v>44757.732870370368</v>
      </c>
      <c r="B149" s="17">
        <v>263</v>
      </c>
      <c r="C149" s="17">
        <v>0</v>
      </c>
      <c r="D149">
        <f t="shared" si="2"/>
        <v>47.7584856</v>
      </c>
    </row>
    <row r="150" spans="1:4" ht="15" thickBot="1" x14ac:dyDescent="0.4">
      <c r="A150" s="16">
        <v>44757.736493055556</v>
      </c>
      <c r="B150" s="17">
        <v>295</v>
      </c>
      <c r="C150" s="17">
        <v>0</v>
      </c>
      <c r="D150">
        <f t="shared" si="2"/>
        <v>53.569404000000006</v>
      </c>
    </row>
    <row r="151" spans="1:4" ht="15" thickBot="1" x14ac:dyDescent="0.4">
      <c r="A151" s="16">
        <v>44757.740127314813</v>
      </c>
      <c r="B151" s="17">
        <v>291</v>
      </c>
      <c r="C151" s="17">
        <v>0</v>
      </c>
      <c r="D151">
        <f t="shared" si="2"/>
        <v>52.843039199999993</v>
      </c>
    </row>
    <row r="152" spans="1:4" ht="15" thickBot="1" x14ac:dyDescent="0.4">
      <c r="A152" s="16">
        <v>44757.743761574071</v>
      </c>
      <c r="B152" s="17">
        <v>235</v>
      </c>
      <c r="C152" s="17">
        <v>0</v>
      </c>
      <c r="D152">
        <f t="shared" si="2"/>
        <v>42.673931999999994</v>
      </c>
    </row>
    <row r="153" spans="1:4" ht="15" thickBot="1" x14ac:dyDescent="0.4">
      <c r="A153" s="16">
        <v>44757.747384259259</v>
      </c>
      <c r="B153" s="17">
        <v>219</v>
      </c>
      <c r="C153" s="17">
        <v>0</v>
      </c>
      <c r="D153">
        <f t="shared" si="2"/>
        <v>39.768472799999998</v>
      </c>
    </row>
    <row r="154" spans="1:4" ht="15" thickBot="1" x14ac:dyDescent="0.4">
      <c r="A154" s="16">
        <v>44757.751018518517</v>
      </c>
      <c r="B154" s="17">
        <v>237</v>
      </c>
      <c r="C154" s="17">
        <v>0</v>
      </c>
      <c r="D154">
        <f t="shared" si="2"/>
        <v>43.0371144</v>
      </c>
    </row>
    <row r="155" spans="1:4" ht="15" thickBot="1" x14ac:dyDescent="0.4">
      <c r="A155" s="16">
        <v>44757.754641203705</v>
      </c>
      <c r="B155" s="17">
        <v>180</v>
      </c>
      <c r="C155" s="17">
        <v>0</v>
      </c>
      <c r="D155">
        <f t="shared" si="2"/>
        <v>32.686415999999994</v>
      </c>
    </row>
    <row r="156" spans="1:4" ht="15" thickBot="1" x14ac:dyDescent="0.4">
      <c r="A156" s="16">
        <v>44757.758263888885</v>
      </c>
      <c r="B156" s="17">
        <v>122</v>
      </c>
      <c r="C156" s="17">
        <v>0</v>
      </c>
      <c r="D156">
        <f t="shared" si="2"/>
        <v>22.154126400000003</v>
      </c>
    </row>
    <row r="157" spans="1:4" ht="15" thickBot="1" x14ac:dyDescent="0.4">
      <c r="A157" s="16">
        <v>44757.76189814815</v>
      </c>
      <c r="B157" s="17">
        <v>157</v>
      </c>
      <c r="C157" s="17">
        <v>0</v>
      </c>
      <c r="D157">
        <f t="shared" si="2"/>
        <v>28.5098184</v>
      </c>
    </row>
    <row r="158" spans="1:4" ht="15" thickBot="1" x14ac:dyDescent="0.4">
      <c r="A158" s="16">
        <v>44757.765520833331</v>
      </c>
      <c r="B158" s="17">
        <v>143</v>
      </c>
      <c r="C158" s="17">
        <v>0</v>
      </c>
      <c r="D158">
        <f t="shared" si="2"/>
        <v>25.967541599999997</v>
      </c>
    </row>
    <row r="159" spans="1:4" ht="15" thickBot="1" x14ac:dyDescent="0.4">
      <c r="A159" s="16">
        <v>44757.769155092596</v>
      </c>
      <c r="B159" s="17">
        <v>135</v>
      </c>
      <c r="C159" s="17">
        <v>0</v>
      </c>
      <c r="D159">
        <f t="shared" si="2"/>
        <v>24.514811999999999</v>
      </c>
    </row>
    <row r="160" spans="1:4" ht="15" thickBot="1" x14ac:dyDescent="0.4">
      <c r="A160" s="16">
        <v>44757.772777777776</v>
      </c>
      <c r="B160" s="17">
        <v>121</v>
      </c>
      <c r="C160" s="17">
        <v>0</v>
      </c>
      <c r="D160">
        <f t="shared" si="2"/>
        <v>21.972535199999999</v>
      </c>
    </row>
    <row r="161" spans="1:4" ht="15" thickBot="1" x14ac:dyDescent="0.4">
      <c r="A161" s="16">
        <v>44757.776412037034</v>
      </c>
      <c r="B161" s="17">
        <v>92</v>
      </c>
      <c r="C161" s="17">
        <v>0</v>
      </c>
      <c r="D161">
        <f t="shared" si="2"/>
        <v>16.7063904</v>
      </c>
    </row>
    <row r="162" spans="1:4" ht="15" thickBot="1" x14ac:dyDescent="0.4">
      <c r="A162" s="16">
        <v>44757.780034722222</v>
      </c>
      <c r="B162" s="17">
        <v>74</v>
      </c>
      <c r="C162" s="17">
        <v>0</v>
      </c>
      <c r="D162">
        <f t="shared" si="2"/>
        <v>13.4377488</v>
      </c>
    </row>
    <row r="163" spans="1:4" ht="15" thickBot="1" x14ac:dyDescent="0.4">
      <c r="A163" s="16">
        <v>44757.783668981479</v>
      </c>
      <c r="B163" s="17">
        <v>64</v>
      </c>
      <c r="C163" s="17">
        <v>0</v>
      </c>
      <c r="D163">
        <f t="shared" si="2"/>
        <v>11.621836799999999</v>
      </c>
    </row>
    <row r="164" spans="1:4" ht="15" thickBot="1" x14ac:dyDescent="0.4">
      <c r="A164" s="16">
        <v>44757.787291666667</v>
      </c>
      <c r="B164" s="17">
        <v>56</v>
      </c>
      <c r="C164" s="17">
        <v>0</v>
      </c>
      <c r="D164">
        <f t="shared" si="2"/>
        <v>10.169107199999999</v>
      </c>
    </row>
    <row r="165" spans="1:4" ht="15" thickBot="1" x14ac:dyDescent="0.4">
      <c r="A165" s="16">
        <v>44757.790914351855</v>
      </c>
      <c r="B165" s="17">
        <v>41</v>
      </c>
      <c r="C165" s="17">
        <v>0</v>
      </c>
      <c r="D165">
        <f t="shared" si="2"/>
        <v>7.4452391999999987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1st July - Power vs Irradiance </vt:lpstr>
      <vt:lpstr>2nd July</vt:lpstr>
      <vt:lpstr>3rd July</vt:lpstr>
      <vt:lpstr>4th July</vt:lpstr>
      <vt:lpstr>5th July</vt:lpstr>
      <vt:lpstr>6th July</vt:lpstr>
      <vt:lpstr>7th July</vt:lpstr>
      <vt:lpstr>8th Jul</vt:lpstr>
      <vt:lpstr>9th Jul</vt:lpstr>
      <vt:lpstr>10th Jul</vt:lpstr>
      <vt:lpstr>11th Jul</vt:lpstr>
      <vt:lpstr>12th Jul</vt:lpstr>
      <vt:lpstr>13th Jul</vt:lpstr>
      <vt:lpstr>14th Jul</vt:lpstr>
      <vt:lpstr>15th Jul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2022-08-02T04:22:25Z</dcterms:created>
  <dcterms:modified xsi:type="dcterms:W3CDTF">2022-08-02T05:36:30Z</dcterms:modified>
</cp:coreProperties>
</file>