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F44DAA6A-4DF6-46F1-875C-AE8815CF8A8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3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<sst xmlns="http://schemas.openxmlformats.org/spreadsheetml/2006/main" count="4" uniqueCount="4">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</sst>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AF03A11-131F-DF95-B871-F4B09F7F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showGridLines="0" tabSelected="1" workbookViewId="0">
      <selection activeCell="D5" sqref="D5:D16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44543.209201388891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44543.212731481479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44543.216261574074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44543.21979166667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44543.223310185182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44543.226840277777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44543.230370370373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44543.233900462961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44543.237430555557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44543.240960648145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44543.244490740741</v>
      </c>
      <c r="B15" s="4">
        <v>5</v>
      </c>
      <c r="C15" s="4">
        <v>0</v>
      </c>
      <c r="D15">
        <f t="shared" si="0"/>
        <v>0.90795599999999999</v>
      </c>
    </row>
    <row r="16" spans="1:4" ht="15" thickBot="1" x14ac:dyDescent="0.35">
      <c r="A16" s="3">
        <v>44543.248020833336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44543.251539351855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44543.255069444444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44543.258599537039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44543.262129629627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44543.265659722223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44543.269189814811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44543.272719907407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44543.276250000003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44543.279768518521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44543.28329861111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44543.286828703705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35">
      <c r="A28" s="3">
        <v>44543.290358796294</v>
      </c>
      <c r="B28" s="4">
        <v>5</v>
      </c>
      <c r="C28" s="4">
        <v>0</v>
      </c>
      <c r="D28">
        <f t="shared" si="0"/>
        <v>0.90795599999999999</v>
      </c>
    </row>
    <row r="29" spans="1:4" ht="15" thickBot="1" x14ac:dyDescent="0.35">
      <c r="A29" s="3">
        <v>44543.293900462966</v>
      </c>
      <c r="B29" s="4">
        <v>6</v>
      </c>
      <c r="C29" s="4">
        <v>0</v>
      </c>
      <c r="D29">
        <f t="shared" si="0"/>
        <v>1.0895471999999999</v>
      </c>
    </row>
    <row r="30" spans="1:4" ht="15" thickBot="1" x14ac:dyDescent="0.35">
      <c r="A30" s="3">
        <v>44543.297430555554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35">
      <c r="A31" s="3">
        <v>44543.30096064815</v>
      </c>
      <c r="B31" s="4">
        <v>7</v>
      </c>
      <c r="C31" s="4">
        <v>0.42</v>
      </c>
      <c r="D31">
        <f t="shared" si="0"/>
        <v>1.2711383999999999</v>
      </c>
    </row>
    <row r="32" spans="1:4" ht="15" thickBot="1" x14ac:dyDescent="0.35">
      <c r="A32" s="3">
        <v>44543.304490740738</v>
      </c>
      <c r="B32" s="4">
        <v>12</v>
      </c>
      <c r="C32" s="4">
        <v>0.86</v>
      </c>
      <c r="D32">
        <f t="shared" si="0"/>
        <v>2.1790943999999999</v>
      </c>
    </row>
    <row r="33" spans="1:4" ht="15" thickBot="1" x14ac:dyDescent="0.35">
      <c r="A33" s="3">
        <v>44543.308020833334</v>
      </c>
      <c r="B33" s="4">
        <v>13</v>
      </c>
      <c r="C33" s="4">
        <v>0.76</v>
      </c>
      <c r="D33">
        <f t="shared" si="0"/>
        <v>2.3606856000000001</v>
      </c>
    </row>
    <row r="34" spans="1:4" ht="15" thickBot="1" x14ac:dyDescent="0.35">
      <c r="A34" s="3">
        <v>44543.311550925922</v>
      </c>
      <c r="B34" s="4">
        <v>7</v>
      </c>
      <c r="C34" s="4">
        <v>0.37</v>
      </c>
      <c r="D34">
        <f t="shared" si="0"/>
        <v>1.2711383999999999</v>
      </c>
    </row>
    <row r="35" spans="1:4" ht="15" thickBot="1" x14ac:dyDescent="0.35">
      <c r="A35" s="3">
        <v>44543.315069444441</v>
      </c>
      <c r="B35" s="4">
        <v>14</v>
      </c>
      <c r="C35" s="4">
        <v>0.96</v>
      </c>
      <c r="D35">
        <f t="shared" si="0"/>
        <v>2.5422767999999998</v>
      </c>
    </row>
    <row r="36" spans="1:4" ht="15" thickBot="1" x14ac:dyDescent="0.35">
      <c r="A36" s="3">
        <v>44543.318599537037</v>
      </c>
      <c r="B36" s="4">
        <v>9</v>
      </c>
      <c r="C36" s="4">
        <v>0.51</v>
      </c>
      <c r="D36">
        <f t="shared" si="0"/>
        <v>1.6343208</v>
      </c>
    </row>
    <row r="37" spans="1:4" ht="15" thickBot="1" x14ac:dyDescent="0.35">
      <c r="A37" s="3">
        <v>44543.322129629632</v>
      </c>
      <c r="B37" s="4">
        <v>34</v>
      </c>
      <c r="C37" s="4">
        <v>3.31</v>
      </c>
      <c r="D37">
        <f t="shared" si="0"/>
        <v>6.1741007999999988</v>
      </c>
    </row>
    <row r="38" spans="1:4" ht="15" thickBot="1" x14ac:dyDescent="0.35">
      <c r="A38" s="3">
        <v>44543.325659722221</v>
      </c>
      <c r="B38" s="4">
        <v>38</v>
      </c>
      <c r="C38" s="4">
        <v>4.29</v>
      </c>
      <c r="D38">
        <f t="shared" si="0"/>
        <v>6.9004655999999995</v>
      </c>
    </row>
    <row r="39" spans="1:4" ht="15" thickBot="1" x14ac:dyDescent="0.35">
      <c r="A39" s="3">
        <v>44543.329189814816</v>
      </c>
      <c r="B39" s="4">
        <v>36</v>
      </c>
      <c r="C39" s="4">
        <v>3.9</v>
      </c>
      <c r="D39">
        <f t="shared" si="0"/>
        <v>6.5372832000000001</v>
      </c>
    </row>
    <row r="40" spans="1:4" ht="15" thickBot="1" x14ac:dyDescent="0.35">
      <c r="A40" s="3">
        <v>44543.332719907405</v>
      </c>
      <c r="B40" s="4">
        <v>33</v>
      </c>
      <c r="C40" s="4">
        <v>3.5</v>
      </c>
      <c r="D40">
        <f t="shared" si="0"/>
        <v>5.9925096</v>
      </c>
    </row>
    <row r="41" spans="1:4" ht="15" thickBot="1" x14ac:dyDescent="0.35">
      <c r="A41" s="3">
        <v>44543.33625</v>
      </c>
      <c r="B41" s="4">
        <v>58</v>
      </c>
      <c r="C41" s="4">
        <v>6.65</v>
      </c>
      <c r="D41">
        <f t="shared" si="0"/>
        <v>10.5322896</v>
      </c>
    </row>
    <row r="42" spans="1:4" ht="15" thickBot="1" x14ac:dyDescent="0.35">
      <c r="A42" s="3">
        <v>44543.339780092596</v>
      </c>
      <c r="B42" s="4">
        <v>43</v>
      </c>
      <c r="C42" s="4">
        <v>4.58</v>
      </c>
      <c r="D42">
        <f t="shared" si="0"/>
        <v>7.8084216</v>
      </c>
    </row>
    <row r="43" spans="1:4" ht="15" thickBot="1" x14ac:dyDescent="0.35">
      <c r="A43" s="3">
        <v>44543.343298611115</v>
      </c>
      <c r="B43" s="4">
        <v>46</v>
      </c>
      <c r="C43" s="4">
        <v>5.27</v>
      </c>
      <c r="D43">
        <f t="shared" si="0"/>
        <v>8.3531952</v>
      </c>
    </row>
    <row r="44" spans="1:4" ht="15" thickBot="1" x14ac:dyDescent="0.35">
      <c r="A44" s="3">
        <v>44543.346828703703</v>
      </c>
      <c r="B44" s="4">
        <v>56</v>
      </c>
      <c r="C44" s="4">
        <v>6.28</v>
      </c>
      <c r="D44">
        <f t="shared" si="0"/>
        <v>10.169107199999999</v>
      </c>
    </row>
    <row r="45" spans="1:4" ht="15" thickBot="1" x14ac:dyDescent="0.35">
      <c r="A45" s="3">
        <v>44543.350358796299</v>
      </c>
      <c r="B45" s="4">
        <v>71</v>
      </c>
      <c r="C45" s="4">
        <v>8.4</v>
      </c>
      <c r="D45">
        <f t="shared" si="0"/>
        <v>12.8929752</v>
      </c>
    </row>
    <row r="46" spans="1:4" ht="15" thickBot="1" x14ac:dyDescent="0.35">
      <c r="A46" s="3">
        <v>44543.353888888887</v>
      </c>
      <c r="B46" s="4">
        <v>89</v>
      </c>
      <c r="C46" s="4">
        <v>10.6</v>
      </c>
      <c r="D46">
        <f t="shared" si="0"/>
        <v>16.161616799999997</v>
      </c>
    </row>
    <row r="47" spans="1:4" ht="15" thickBot="1" x14ac:dyDescent="0.35">
      <c r="A47" s="3">
        <v>44543.357418981483</v>
      </c>
      <c r="B47" s="4">
        <v>92</v>
      </c>
      <c r="C47" s="4">
        <v>11.02</v>
      </c>
      <c r="D47">
        <f t="shared" si="0"/>
        <v>16.7063904</v>
      </c>
    </row>
    <row r="48" spans="1:4" ht="15" thickBot="1" x14ac:dyDescent="0.35">
      <c r="A48" s="3">
        <v>44543.360949074071</v>
      </c>
      <c r="B48" s="4">
        <v>72</v>
      </c>
      <c r="C48" s="4">
        <v>8.41</v>
      </c>
      <c r="D48">
        <f t="shared" si="0"/>
        <v>13.0745664</v>
      </c>
    </row>
    <row r="49" spans="1:4" ht="15" thickBot="1" x14ac:dyDescent="0.35">
      <c r="A49" s="3">
        <v>44543.366018518522</v>
      </c>
      <c r="B49" s="4">
        <v>81</v>
      </c>
      <c r="C49" s="4">
        <v>9.2899999999999991</v>
      </c>
      <c r="D49">
        <f t="shared" si="0"/>
        <v>14.708887199999999</v>
      </c>
    </row>
    <row r="50" spans="1:4" ht="15" thickBot="1" x14ac:dyDescent="0.35">
      <c r="A50" s="3">
        <v>44543.36954861111</v>
      </c>
      <c r="B50" s="4">
        <v>71</v>
      </c>
      <c r="C50" s="4">
        <v>8.15</v>
      </c>
      <c r="D50">
        <f t="shared" si="0"/>
        <v>12.8929752</v>
      </c>
    </row>
    <row r="51" spans="1:4" ht="15" thickBot="1" x14ac:dyDescent="0.35">
      <c r="A51" s="3">
        <v>44543.373425925929</v>
      </c>
      <c r="B51" s="4">
        <v>113</v>
      </c>
      <c r="C51" s="4">
        <v>13.97</v>
      </c>
      <c r="D51">
        <f t="shared" si="0"/>
        <v>20.519805599999998</v>
      </c>
    </row>
    <row r="52" spans="1:4" ht="15" thickBot="1" x14ac:dyDescent="0.35">
      <c r="A52" s="3">
        <v>44543.376967592594</v>
      </c>
      <c r="B52" s="4">
        <v>63</v>
      </c>
      <c r="C52" s="4">
        <v>7.4</v>
      </c>
      <c r="D52">
        <f t="shared" si="0"/>
        <v>11.440245600000001</v>
      </c>
    </row>
    <row r="53" spans="1:4" ht="15" thickBot="1" x14ac:dyDescent="0.35">
      <c r="A53" s="3">
        <v>44543.380486111113</v>
      </c>
      <c r="B53" s="4">
        <v>106</v>
      </c>
      <c r="C53" s="4">
        <v>12.78</v>
      </c>
      <c r="D53">
        <f t="shared" si="0"/>
        <v>19.2486672</v>
      </c>
    </row>
    <row r="54" spans="1:4" ht="15" thickBot="1" x14ac:dyDescent="0.35">
      <c r="A54" s="3">
        <v>44543.384016203701</v>
      </c>
      <c r="B54" s="4">
        <v>137</v>
      </c>
      <c r="C54" s="4">
        <v>17.59</v>
      </c>
      <c r="D54">
        <f t="shared" si="0"/>
        <v>24.877994399999999</v>
      </c>
    </row>
    <row r="55" spans="1:4" ht="15" thickBot="1" x14ac:dyDescent="0.35">
      <c r="A55" s="3">
        <v>44543.387546296297</v>
      </c>
      <c r="B55" s="4">
        <v>162</v>
      </c>
      <c r="C55" s="4">
        <v>20.89</v>
      </c>
      <c r="D55">
        <f t="shared" si="0"/>
        <v>29.417774399999999</v>
      </c>
    </row>
    <row r="56" spans="1:4" ht="15" thickBot="1" x14ac:dyDescent="0.35">
      <c r="A56" s="3">
        <v>44543.391076388885</v>
      </c>
      <c r="B56" s="4">
        <v>171</v>
      </c>
      <c r="C56" s="4">
        <v>22.09</v>
      </c>
      <c r="D56">
        <f t="shared" si="0"/>
        <v>31.052095199999997</v>
      </c>
    </row>
    <row r="57" spans="1:4" ht="15" thickBot="1" x14ac:dyDescent="0.35">
      <c r="A57" s="3">
        <v>44543.394618055558</v>
      </c>
      <c r="B57" s="4">
        <v>189</v>
      </c>
      <c r="C57" s="4">
        <v>24.53</v>
      </c>
      <c r="D57">
        <f t="shared" si="0"/>
        <v>34.320736799999999</v>
      </c>
    </row>
    <row r="58" spans="1:4" ht="15" thickBot="1" x14ac:dyDescent="0.35">
      <c r="A58" s="3">
        <v>44543.398148148146</v>
      </c>
      <c r="B58" s="4">
        <v>236</v>
      </c>
      <c r="C58" s="4">
        <v>31.05</v>
      </c>
      <c r="D58">
        <f t="shared" si="0"/>
        <v>42.855523199999993</v>
      </c>
    </row>
    <row r="59" spans="1:4" ht="15" thickBot="1" x14ac:dyDescent="0.35">
      <c r="A59" s="3">
        <v>44543.401678240742</v>
      </c>
      <c r="B59" s="4">
        <v>284</v>
      </c>
      <c r="C59" s="4">
        <v>37.46</v>
      </c>
      <c r="D59">
        <f t="shared" si="0"/>
        <v>51.571900800000002</v>
      </c>
    </row>
    <row r="60" spans="1:4" ht="15" thickBot="1" x14ac:dyDescent="0.35">
      <c r="A60" s="3">
        <v>44543.40520833333</v>
      </c>
      <c r="B60" s="4">
        <v>336</v>
      </c>
      <c r="C60" s="4">
        <v>44.02</v>
      </c>
      <c r="D60">
        <f t="shared" si="0"/>
        <v>61.014643200000002</v>
      </c>
    </row>
    <row r="61" spans="1:4" ht="15" thickBot="1" x14ac:dyDescent="0.35">
      <c r="A61" s="3">
        <v>44543.408726851849</v>
      </c>
      <c r="B61" s="4">
        <v>375</v>
      </c>
      <c r="C61" s="4">
        <v>49.54</v>
      </c>
      <c r="D61">
        <f t="shared" si="0"/>
        <v>68.096699999999998</v>
      </c>
    </row>
    <row r="62" spans="1:4" ht="15" thickBot="1" x14ac:dyDescent="0.35">
      <c r="A62" s="3">
        <v>44543.412256944444</v>
      </c>
      <c r="B62" s="4">
        <v>372</v>
      </c>
      <c r="C62" s="4">
        <v>48.79</v>
      </c>
      <c r="D62">
        <f t="shared" si="0"/>
        <v>67.551926399999999</v>
      </c>
    </row>
    <row r="63" spans="1:4" ht="15" thickBot="1" x14ac:dyDescent="0.35">
      <c r="A63" s="3">
        <v>44543.41578703704</v>
      </c>
      <c r="B63" s="4">
        <v>401</v>
      </c>
      <c r="C63" s="4">
        <v>52.07</v>
      </c>
      <c r="D63">
        <f t="shared" si="0"/>
        <v>72.818071199999991</v>
      </c>
    </row>
    <row r="64" spans="1:4" ht="15" thickBot="1" x14ac:dyDescent="0.35">
      <c r="A64" s="3">
        <v>44543.419317129628</v>
      </c>
      <c r="B64" s="4">
        <v>785</v>
      </c>
      <c r="C64" s="4">
        <v>103.88</v>
      </c>
      <c r="D64">
        <f t="shared" si="0"/>
        <v>142.549092</v>
      </c>
    </row>
    <row r="65" spans="1:4" ht="15" thickBot="1" x14ac:dyDescent="0.35">
      <c r="A65" s="3">
        <v>44543.422847222224</v>
      </c>
      <c r="B65" s="4">
        <v>747</v>
      </c>
      <c r="C65" s="4">
        <v>97.89</v>
      </c>
      <c r="D65">
        <f t="shared" si="0"/>
        <v>135.64862639999998</v>
      </c>
    </row>
    <row r="66" spans="1:4" ht="15" thickBot="1" x14ac:dyDescent="0.35">
      <c r="A66" s="3">
        <v>44543.426377314812</v>
      </c>
      <c r="B66" s="4">
        <v>689</v>
      </c>
      <c r="C66" s="4">
        <v>91.67</v>
      </c>
      <c r="D66">
        <f t="shared" si="0"/>
        <v>125.11633679999998</v>
      </c>
    </row>
    <row r="67" spans="1:4" ht="15" thickBot="1" x14ac:dyDescent="0.35">
      <c r="A67" s="3">
        <v>44543.429907407408</v>
      </c>
      <c r="B67" s="4">
        <v>686</v>
      </c>
      <c r="C67" s="4">
        <v>91.07</v>
      </c>
      <c r="D67">
        <f t="shared" si="0"/>
        <v>124.57156319999999</v>
      </c>
    </row>
    <row r="68" spans="1:4" ht="15" thickBot="1" x14ac:dyDescent="0.35">
      <c r="A68" s="3">
        <v>44543.433437500003</v>
      </c>
      <c r="B68" s="4">
        <v>383</v>
      </c>
      <c r="C68" s="4">
        <v>58.51</v>
      </c>
      <c r="D68">
        <f t="shared" si="0"/>
        <v>69.549429599999982</v>
      </c>
    </row>
    <row r="69" spans="1:4" ht="15" thickBot="1" x14ac:dyDescent="0.35">
      <c r="A69" s="3">
        <v>44543.436956018515</v>
      </c>
      <c r="B69" s="4">
        <v>729</v>
      </c>
      <c r="C69" s="4">
        <v>96.8</v>
      </c>
      <c r="D69">
        <f t="shared" si="0"/>
        <v>132.37998480000002</v>
      </c>
    </row>
    <row r="70" spans="1:4" ht="15" thickBot="1" x14ac:dyDescent="0.35">
      <c r="A70" s="3">
        <v>44543.440486111111</v>
      </c>
      <c r="B70" s="4">
        <v>755</v>
      </c>
      <c r="C70" s="4">
        <v>100.84</v>
      </c>
      <c r="D70">
        <f t="shared" ref="D70:D133" si="1">B70*1513.26*0.12/1000</f>
        <v>137.10135600000001</v>
      </c>
    </row>
    <row r="71" spans="1:4" ht="15" thickBot="1" x14ac:dyDescent="0.35">
      <c r="A71" s="3">
        <v>44543.444016203706</v>
      </c>
      <c r="B71" s="4">
        <v>796</v>
      </c>
      <c r="C71" s="4">
        <v>105.61</v>
      </c>
      <c r="D71">
        <f t="shared" si="1"/>
        <v>144.54659519999998</v>
      </c>
    </row>
    <row r="72" spans="1:4" ht="15" thickBot="1" x14ac:dyDescent="0.35">
      <c r="A72" s="3">
        <v>44543.447546296295</v>
      </c>
      <c r="B72" s="4">
        <v>432</v>
      </c>
      <c r="C72" s="4">
        <v>55.68</v>
      </c>
      <c r="D72">
        <f t="shared" si="1"/>
        <v>78.447398399999997</v>
      </c>
    </row>
    <row r="73" spans="1:4" ht="15" thickBot="1" x14ac:dyDescent="0.35">
      <c r="A73" s="3">
        <v>44543.45107638889</v>
      </c>
      <c r="B73" s="4">
        <v>540</v>
      </c>
      <c r="C73" s="4">
        <v>82.9</v>
      </c>
      <c r="D73">
        <f t="shared" si="1"/>
        <v>98.059247999999997</v>
      </c>
    </row>
    <row r="74" spans="1:4" ht="15" thickBot="1" x14ac:dyDescent="0.35">
      <c r="A74" s="3">
        <v>44543.454606481479</v>
      </c>
      <c r="B74" s="4">
        <v>734</v>
      </c>
      <c r="C74" s="4">
        <v>86.06</v>
      </c>
      <c r="D74">
        <f t="shared" si="1"/>
        <v>133.2879408</v>
      </c>
    </row>
    <row r="75" spans="1:4" ht="15" thickBot="1" x14ac:dyDescent="0.35">
      <c r="A75" s="3">
        <v>44543.458136574074</v>
      </c>
      <c r="B75" s="4">
        <v>894</v>
      </c>
      <c r="C75" s="4">
        <v>114.01</v>
      </c>
      <c r="D75">
        <f t="shared" si="1"/>
        <v>162.34253279999999</v>
      </c>
    </row>
    <row r="76" spans="1:4" ht="15" thickBot="1" x14ac:dyDescent="0.35">
      <c r="A76" s="3">
        <v>44543.46166666667</v>
      </c>
      <c r="B76" s="4">
        <v>722</v>
      </c>
      <c r="C76" s="4">
        <v>93.65</v>
      </c>
      <c r="D76">
        <f t="shared" si="1"/>
        <v>131.10884639999998</v>
      </c>
    </row>
    <row r="77" spans="1:4" ht="15" thickBot="1" x14ac:dyDescent="0.35">
      <c r="A77" s="3">
        <v>44543.465196759258</v>
      </c>
      <c r="B77" s="4">
        <v>330</v>
      </c>
      <c r="C77" s="4">
        <v>42.81</v>
      </c>
      <c r="D77">
        <f t="shared" si="1"/>
        <v>59.925095999999996</v>
      </c>
    </row>
    <row r="78" spans="1:4" ht="15" thickBot="1" x14ac:dyDescent="0.35">
      <c r="A78" s="3">
        <v>44543.468726851854</v>
      </c>
      <c r="B78" s="4">
        <v>321</v>
      </c>
      <c r="C78" s="4">
        <v>41.5</v>
      </c>
      <c r="D78">
        <f t="shared" si="1"/>
        <v>58.290775200000006</v>
      </c>
    </row>
    <row r="79" spans="1:4" ht="15" thickBot="1" x14ac:dyDescent="0.35">
      <c r="A79" s="3">
        <v>44543.472245370373</v>
      </c>
      <c r="B79" s="4">
        <v>470</v>
      </c>
      <c r="C79" s="4">
        <v>60.06</v>
      </c>
      <c r="D79">
        <f t="shared" si="1"/>
        <v>85.347863999999987</v>
      </c>
    </row>
    <row r="80" spans="1:4" ht="15" thickBot="1" x14ac:dyDescent="0.35">
      <c r="A80" s="3">
        <v>44543.475775462961</v>
      </c>
      <c r="B80" s="4">
        <v>307</v>
      </c>
      <c r="C80" s="4">
        <v>40.32</v>
      </c>
      <c r="D80">
        <f t="shared" si="1"/>
        <v>55.748498399999995</v>
      </c>
    </row>
    <row r="81" spans="1:4" ht="15" thickBot="1" x14ac:dyDescent="0.35">
      <c r="A81" s="3">
        <v>44543.479305555556</v>
      </c>
      <c r="B81" s="4">
        <v>936</v>
      </c>
      <c r="C81" s="4">
        <v>119.92</v>
      </c>
      <c r="D81">
        <f t="shared" si="1"/>
        <v>169.9693632</v>
      </c>
    </row>
    <row r="82" spans="1:4" ht="15" thickBot="1" x14ac:dyDescent="0.35">
      <c r="A82" s="3">
        <v>44543.482835648145</v>
      </c>
      <c r="B82" s="4">
        <v>347</v>
      </c>
      <c r="C82" s="4">
        <v>43.87</v>
      </c>
      <c r="D82">
        <f t="shared" si="1"/>
        <v>63.012146399999999</v>
      </c>
    </row>
    <row r="83" spans="1:4" ht="15" thickBot="1" x14ac:dyDescent="0.35">
      <c r="A83" s="3">
        <v>44543.48636574074</v>
      </c>
      <c r="B83" s="4">
        <v>814</v>
      </c>
      <c r="C83" s="4">
        <v>106.03</v>
      </c>
      <c r="D83">
        <f t="shared" si="1"/>
        <v>147.81523679999998</v>
      </c>
    </row>
    <row r="84" spans="1:4" ht="15" thickBot="1" x14ac:dyDescent="0.35">
      <c r="A84" s="3">
        <v>44543.489895833336</v>
      </c>
      <c r="B84" s="4">
        <v>870</v>
      </c>
      <c r="C84" s="4">
        <v>111.48</v>
      </c>
      <c r="D84">
        <f t="shared" si="1"/>
        <v>157.98434399999999</v>
      </c>
    </row>
    <row r="85" spans="1:4" ht="15" thickBot="1" x14ac:dyDescent="0.35">
      <c r="A85" s="3">
        <v>44543.493425925924</v>
      </c>
      <c r="B85" s="4">
        <v>627</v>
      </c>
      <c r="C85" s="4">
        <v>64.38</v>
      </c>
      <c r="D85">
        <f t="shared" si="1"/>
        <v>113.8576824</v>
      </c>
    </row>
    <row r="86" spans="1:4" ht="15" thickBot="1" x14ac:dyDescent="0.35">
      <c r="A86" s="3">
        <v>44543.49695601852</v>
      </c>
      <c r="B86" s="4">
        <v>888</v>
      </c>
      <c r="C86" s="4">
        <v>114.56</v>
      </c>
      <c r="D86">
        <f t="shared" si="1"/>
        <v>161.25298559999999</v>
      </c>
    </row>
    <row r="87" spans="1:4" ht="15" thickBot="1" x14ac:dyDescent="0.35">
      <c r="A87" s="3">
        <v>44543.500486111108</v>
      </c>
      <c r="B87" s="4">
        <v>860</v>
      </c>
      <c r="C87" s="4">
        <v>109.96</v>
      </c>
      <c r="D87">
        <f t="shared" si="1"/>
        <v>156.168432</v>
      </c>
    </row>
    <row r="88" spans="1:4" ht="15" thickBot="1" x14ac:dyDescent="0.35">
      <c r="A88" s="3">
        <v>44543.504016203704</v>
      </c>
      <c r="B88" s="4">
        <v>242</v>
      </c>
      <c r="C88" s="4">
        <v>32.799999999999997</v>
      </c>
      <c r="D88">
        <f t="shared" si="1"/>
        <v>43.945070399999999</v>
      </c>
    </row>
    <row r="89" spans="1:4" ht="15" thickBot="1" x14ac:dyDescent="0.35">
      <c r="A89" s="3">
        <v>44543.507534722223</v>
      </c>
      <c r="B89" s="4">
        <v>865</v>
      </c>
      <c r="C89" s="4">
        <v>111.67</v>
      </c>
      <c r="D89">
        <f t="shared" si="1"/>
        <v>157.07638799999998</v>
      </c>
    </row>
    <row r="90" spans="1:4" ht="15" thickBot="1" x14ac:dyDescent="0.35">
      <c r="A90" s="3">
        <v>44543.511064814818</v>
      </c>
      <c r="B90" s="4">
        <v>863</v>
      </c>
      <c r="C90" s="4">
        <v>109.81</v>
      </c>
      <c r="D90">
        <f t="shared" si="1"/>
        <v>156.71320559999998</v>
      </c>
    </row>
    <row r="91" spans="1:4" ht="15" thickBot="1" x14ac:dyDescent="0.35">
      <c r="A91" s="3">
        <v>44543.514594907407</v>
      </c>
      <c r="B91" s="4">
        <v>859</v>
      </c>
      <c r="C91" s="4">
        <v>107.94</v>
      </c>
      <c r="D91">
        <f t="shared" si="1"/>
        <v>155.98684080000001</v>
      </c>
    </row>
    <row r="92" spans="1:4" ht="15" thickBot="1" x14ac:dyDescent="0.35">
      <c r="A92" s="3">
        <v>44543.518125000002</v>
      </c>
      <c r="B92" s="4">
        <v>858</v>
      </c>
      <c r="C92" s="4">
        <v>107.63</v>
      </c>
      <c r="D92">
        <f t="shared" si="1"/>
        <v>155.8052496</v>
      </c>
    </row>
    <row r="93" spans="1:4" ht="15" thickBot="1" x14ac:dyDescent="0.35">
      <c r="A93" s="3">
        <v>44543.521655092591</v>
      </c>
      <c r="B93" s="4">
        <v>861</v>
      </c>
      <c r="C93" s="4">
        <v>109</v>
      </c>
      <c r="D93">
        <f t="shared" si="1"/>
        <v>156.35002320000001</v>
      </c>
    </row>
    <row r="94" spans="1:4" ht="15" thickBot="1" x14ac:dyDescent="0.35">
      <c r="A94" s="3">
        <v>44543.525185185186</v>
      </c>
      <c r="B94" s="4">
        <v>616</v>
      </c>
      <c r="C94" s="4">
        <v>62.36</v>
      </c>
      <c r="D94">
        <f t="shared" si="1"/>
        <v>111.8601792</v>
      </c>
    </row>
    <row r="95" spans="1:4" ht="15" thickBot="1" x14ac:dyDescent="0.35">
      <c r="A95" s="3">
        <v>44543.528715277775</v>
      </c>
      <c r="B95" s="4">
        <v>865</v>
      </c>
      <c r="C95" s="4">
        <v>105.37</v>
      </c>
      <c r="D95">
        <f t="shared" si="1"/>
        <v>157.07638799999998</v>
      </c>
    </row>
    <row r="96" spans="1:4" ht="15" thickBot="1" x14ac:dyDescent="0.35">
      <c r="A96" s="3">
        <v>44543.53224537037</v>
      </c>
      <c r="B96" s="4">
        <v>1005</v>
      </c>
      <c r="C96" s="4">
        <v>125.42</v>
      </c>
      <c r="D96">
        <f t="shared" si="1"/>
        <v>182.499156</v>
      </c>
    </row>
    <row r="97" spans="1:4" ht="15" thickBot="1" x14ac:dyDescent="0.35">
      <c r="A97" s="3">
        <v>44543.535763888889</v>
      </c>
      <c r="B97" s="4">
        <v>351</v>
      </c>
      <c r="C97" s="4">
        <v>44.92</v>
      </c>
      <c r="D97">
        <f t="shared" si="1"/>
        <v>63.738511199999998</v>
      </c>
    </row>
    <row r="98" spans="1:4" ht="15" thickBot="1" x14ac:dyDescent="0.35">
      <c r="A98" s="3">
        <v>44543.539293981485</v>
      </c>
      <c r="B98" s="4">
        <v>365</v>
      </c>
      <c r="C98" s="4">
        <v>46.1</v>
      </c>
      <c r="D98">
        <f t="shared" si="1"/>
        <v>66.280788000000001</v>
      </c>
    </row>
    <row r="99" spans="1:4" ht="15" thickBot="1" x14ac:dyDescent="0.35">
      <c r="A99" s="3">
        <v>44543.542824074073</v>
      </c>
      <c r="B99" s="4">
        <v>395</v>
      </c>
      <c r="C99" s="4">
        <v>49.25</v>
      </c>
      <c r="D99">
        <f t="shared" si="1"/>
        <v>71.728523999999993</v>
      </c>
    </row>
    <row r="100" spans="1:4" ht="15" thickBot="1" x14ac:dyDescent="0.35">
      <c r="A100" s="3">
        <v>44543.546354166669</v>
      </c>
      <c r="B100" s="4">
        <v>273</v>
      </c>
      <c r="C100" s="4">
        <v>33.71</v>
      </c>
      <c r="D100">
        <f t="shared" si="1"/>
        <v>49.574397599999998</v>
      </c>
    </row>
    <row r="101" spans="1:4" ht="15" thickBot="1" x14ac:dyDescent="0.35">
      <c r="A101" s="3">
        <v>44543.549884259257</v>
      </c>
      <c r="B101" s="4">
        <v>944</v>
      </c>
      <c r="C101" s="4">
        <v>121.65</v>
      </c>
      <c r="D101">
        <f t="shared" si="1"/>
        <v>171.42209279999997</v>
      </c>
    </row>
    <row r="102" spans="1:4" ht="15" thickBot="1" x14ac:dyDescent="0.35">
      <c r="A102" s="3">
        <v>44543.553425925929</v>
      </c>
      <c r="B102" s="4">
        <v>360</v>
      </c>
      <c r="C102" s="4">
        <v>45.64</v>
      </c>
      <c r="D102">
        <f t="shared" si="1"/>
        <v>65.372831999999988</v>
      </c>
    </row>
    <row r="103" spans="1:4" ht="15" thickBot="1" x14ac:dyDescent="0.35">
      <c r="A103" s="3">
        <v>44543.556956018518</v>
      </c>
      <c r="B103" s="4">
        <v>953</v>
      </c>
      <c r="C103" s="4">
        <v>121.74</v>
      </c>
      <c r="D103">
        <f t="shared" si="1"/>
        <v>173.05641360000001</v>
      </c>
    </row>
    <row r="104" spans="1:4" ht="15" thickBot="1" x14ac:dyDescent="0.35">
      <c r="A104" s="3">
        <v>44543.56050925926</v>
      </c>
      <c r="B104" s="4">
        <v>922</v>
      </c>
      <c r="C104" s="4">
        <v>115.69</v>
      </c>
      <c r="D104">
        <f t="shared" si="1"/>
        <v>167.42708640000001</v>
      </c>
    </row>
    <row r="105" spans="1:4" ht="15" thickBot="1" x14ac:dyDescent="0.35">
      <c r="A105" s="3">
        <v>44543.564027777778</v>
      </c>
      <c r="B105" s="4">
        <v>336</v>
      </c>
      <c r="C105" s="4">
        <v>41.39</v>
      </c>
      <c r="D105">
        <f t="shared" si="1"/>
        <v>61.014643200000002</v>
      </c>
    </row>
    <row r="106" spans="1:4" ht="15" thickBot="1" x14ac:dyDescent="0.35">
      <c r="A106" s="3">
        <v>44543.567557870374</v>
      </c>
      <c r="B106" s="4">
        <v>514</v>
      </c>
      <c r="C106" s="4">
        <v>61.86</v>
      </c>
      <c r="D106">
        <f t="shared" si="1"/>
        <v>93.337876800000004</v>
      </c>
    </row>
    <row r="107" spans="1:4" ht="15" thickBot="1" x14ac:dyDescent="0.35">
      <c r="A107" s="3">
        <v>44543.571087962962</v>
      </c>
      <c r="B107" s="4">
        <v>495</v>
      </c>
      <c r="C107" s="4">
        <v>67.8</v>
      </c>
      <c r="D107">
        <f t="shared" si="1"/>
        <v>89.88764399999998</v>
      </c>
    </row>
    <row r="108" spans="1:4" ht="15" thickBot="1" x14ac:dyDescent="0.35">
      <c r="A108" s="3">
        <v>44543.574618055558</v>
      </c>
      <c r="B108" s="4">
        <v>764</v>
      </c>
      <c r="C108" s="4">
        <v>97.99</v>
      </c>
      <c r="D108">
        <f t="shared" si="1"/>
        <v>138.73567679999999</v>
      </c>
    </row>
    <row r="109" spans="1:4" ht="15" thickBot="1" x14ac:dyDescent="0.35">
      <c r="A109" s="3">
        <v>44543.578148148146</v>
      </c>
      <c r="B109" s="4">
        <v>402</v>
      </c>
      <c r="C109" s="4">
        <v>68.37</v>
      </c>
      <c r="D109">
        <f t="shared" si="1"/>
        <v>72.999662400000005</v>
      </c>
    </row>
    <row r="110" spans="1:4" ht="15" thickBot="1" x14ac:dyDescent="0.35">
      <c r="A110" s="3">
        <v>44543.581678240742</v>
      </c>
      <c r="B110" s="4">
        <v>351</v>
      </c>
      <c r="C110" s="4">
        <v>46.2</v>
      </c>
      <c r="D110">
        <f t="shared" si="1"/>
        <v>63.738511199999998</v>
      </c>
    </row>
    <row r="111" spans="1:4" ht="15" thickBot="1" x14ac:dyDescent="0.35">
      <c r="A111" s="3">
        <v>44543.58520833333</v>
      </c>
      <c r="B111" s="4">
        <v>867</v>
      </c>
      <c r="C111" s="4">
        <v>110.09</v>
      </c>
      <c r="D111">
        <f t="shared" si="1"/>
        <v>157.43957040000001</v>
      </c>
    </row>
    <row r="112" spans="1:4" ht="15" thickBot="1" x14ac:dyDescent="0.35">
      <c r="A112" s="3">
        <v>44543.588738425926</v>
      </c>
      <c r="B112" s="4">
        <v>905</v>
      </c>
      <c r="C112" s="4">
        <v>113.42</v>
      </c>
      <c r="D112">
        <f t="shared" si="1"/>
        <v>164.340036</v>
      </c>
    </row>
    <row r="113" spans="1:4" ht="15" thickBot="1" x14ac:dyDescent="0.35">
      <c r="A113" s="3">
        <v>44543.592268518521</v>
      </c>
      <c r="B113" s="4">
        <v>347</v>
      </c>
      <c r="C113" s="4">
        <v>44.05</v>
      </c>
      <c r="D113">
        <f t="shared" si="1"/>
        <v>63.012146399999999</v>
      </c>
    </row>
    <row r="114" spans="1:4" ht="15" thickBot="1" x14ac:dyDescent="0.35">
      <c r="A114" s="3">
        <v>44543.59579861111</v>
      </c>
      <c r="B114" s="4">
        <v>823</v>
      </c>
      <c r="C114" s="4">
        <v>103.28</v>
      </c>
      <c r="D114">
        <f t="shared" si="1"/>
        <v>149.44955759999999</v>
      </c>
    </row>
    <row r="115" spans="1:4" ht="15" thickBot="1" x14ac:dyDescent="0.35">
      <c r="A115" s="3">
        <v>44543.599328703705</v>
      </c>
      <c r="B115" s="4">
        <v>324</v>
      </c>
      <c r="C115" s="4">
        <v>44.5</v>
      </c>
      <c r="D115">
        <f t="shared" si="1"/>
        <v>58.835548799999998</v>
      </c>
    </row>
    <row r="116" spans="1:4" ht="15" thickBot="1" x14ac:dyDescent="0.35">
      <c r="A116" s="3">
        <v>44543.602858796294</v>
      </c>
      <c r="B116" s="4">
        <v>786</v>
      </c>
      <c r="C116" s="4">
        <v>99.39</v>
      </c>
      <c r="D116">
        <f t="shared" si="1"/>
        <v>142.73068319999999</v>
      </c>
    </row>
    <row r="117" spans="1:4" ht="15" thickBot="1" x14ac:dyDescent="0.35">
      <c r="A117" s="3">
        <v>44543.606377314813</v>
      </c>
      <c r="B117" s="4">
        <v>742</v>
      </c>
      <c r="C117" s="4">
        <v>88.79</v>
      </c>
      <c r="D117">
        <f t="shared" si="1"/>
        <v>134.74067039999997</v>
      </c>
    </row>
    <row r="118" spans="1:4" ht="15" thickBot="1" x14ac:dyDescent="0.35">
      <c r="A118" s="3">
        <v>44543.609907407408</v>
      </c>
      <c r="B118" s="4">
        <v>802</v>
      </c>
      <c r="C118" s="4">
        <v>99.85</v>
      </c>
      <c r="D118">
        <f t="shared" si="1"/>
        <v>145.63614239999998</v>
      </c>
    </row>
    <row r="119" spans="1:4" ht="15" thickBot="1" x14ac:dyDescent="0.35">
      <c r="A119" s="3">
        <v>44543.613437499997</v>
      </c>
      <c r="B119" s="4">
        <v>352</v>
      </c>
      <c r="C119" s="4">
        <v>41.15</v>
      </c>
      <c r="D119">
        <f t="shared" si="1"/>
        <v>63.920102400000005</v>
      </c>
    </row>
    <row r="120" spans="1:4" ht="15" thickBot="1" x14ac:dyDescent="0.35">
      <c r="A120" s="3">
        <v>44543.616967592592</v>
      </c>
      <c r="B120" s="4">
        <v>254</v>
      </c>
      <c r="C120" s="4">
        <v>34.49</v>
      </c>
      <c r="D120">
        <f t="shared" si="1"/>
        <v>46.124164799999996</v>
      </c>
    </row>
    <row r="121" spans="1:4" ht="15" thickBot="1" x14ac:dyDescent="0.35">
      <c r="A121" s="3">
        <v>44543.620497685188</v>
      </c>
      <c r="B121" s="4">
        <v>650</v>
      </c>
      <c r="C121" s="4">
        <v>72.8</v>
      </c>
      <c r="D121">
        <f t="shared" si="1"/>
        <v>118.03428</v>
      </c>
    </row>
    <row r="122" spans="1:4" ht="15" thickBot="1" x14ac:dyDescent="0.35">
      <c r="A122" s="3">
        <v>44543.624027777776</v>
      </c>
      <c r="B122" s="4">
        <v>764</v>
      </c>
      <c r="C122" s="4">
        <v>94.21</v>
      </c>
      <c r="D122">
        <f t="shared" si="1"/>
        <v>138.73567679999999</v>
      </c>
    </row>
    <row r="123" spans="1:4" ht="15" thickBot="1" x14ac:dyDescent="0.35">
      <c r="A123" s="3">
        <v>44543.627557870372</v>
      </c>
      <c r="B123" s="4">
        <v>211</v>
      </c>
      <c r="C123" s="4">
        <v>26.44</v>
      </c>
      <c r="D123">
        <f t="shared" si="1"/>
        <v>38.3157432</v>
      </c>
    </row>
    <row r="124" spans="1:4" ht="15" thickBot="1" x14ac:dyDescent="0.35">
      <c r="A124" s="3">
        <v>44543.63108796296</v>
      </c>
      <c r="B124" s="4">
        <v>217</v>
      </c>
      <c r="C124" s="4">
        <v>27.43</v>
      </c>
      <c r="D124">
        <f t="shared" si="1"/>
        <v>39.405290399999998</v>
      </c>
    </row>
    <row r="125" spans="1:4" ht="15" thickBot="1" x14ac:dyDescent="0.35">
      <c r="A125" s="3">
        <v>44543.634618055556</v>
      </c>
      <c r="B125" s="4">
        <v>252</v>
      </c>
      <c r="C125" s="4">
        <v>34.72</v>
      </c>
      <c r="D125">
        <f t="shared" si="1"/>
        <v>45.760982400000003</v>
      </c>
    </row>
    <row r="126" spans="1:4" ht="15" thickBot="1" x14ac:dyDescent="0.35">
      <c r="A126" s="3">
        <v>44543.638148148151</v>
      </c>
      <c r="B126" s="4">
        <v>476</v>
      </c>
      <c r="C126" s="4">
        <v>63.49</v>
      </c>
      <c r="D126">
        <f t="shared" si="1"/>
        <v>86.4374112</v>
      </c>
    </row>
    <row r="127" spans="1:4" ht="15" thickBot="1" x14ac:dyDescent="0.35">
      <c r="A127" s="3">
        <v>44543.64166666667</v>
      </c>
      <c r="B127" s="4">
        <v>183</v>
      </c>
      <c r="C127" s="4">
        <v>22.67</v>
      </c>
      <c r="D127">
        <f t="shared" si="1"/>
        <v>33.2311896</v>
      </c>
    </row>
    <row r="128" spans="1:4" ht="15" thickBot="1" x14ac:dyDescent="0.35">
      <c r="A128" s="3">
        <v>44543.645196759258</v>
      </c>
      <c r="B128" s="4">
        <v>181</v>
      </c>
      <c r="C128" s="4">
        <v>22.55</v>
      </c>
      <c r="D128">
        <f t="shared" si="1"/>
        <v>32.868007200000001</v>
      </c>
    </row>
    <row r="129" spans="1:4" ht="15" thickBot="1" x14ac:dyDescent="0.35">
      <c r="A129" s="3">
        <v>44543.648726851854</v>
      </c>
      <c r="B129" s="4">
        <v>244</v>
      </c>
      <c r="C129" s="4">
        <v>30.18</v>
      </c>
      <c r="D129">
        <f t="shared" si="1"/>
        <v>44.308252800000005</v>
      </c>
    </row>
    <row r="130" spans="1:4" ht="15" thickBot="1" x14ac:dyDescent="0.35">
      <c r="A130" s="3">
        <v>44543.652256944442</v>
      </c>
      <c r="B130" s="4">
        <v>520</v>
      </c>
      <c r="C130" s="4">
        <v>63.39</v>
      </c>
      <c r="D130">
        <f t="shared" si="1"/>
        <v>94.427423999999988</v>
      </c>
    </row>
    <row r="131" spans="1:4" ht="15" thickBot="1" x14ac:dyDescent="0.35">
      <c r="A131" s="3">
        <v>44543.655787037038</v>
      </c>
      <c r="B131" s="4">
        <v>211</v>
      </c>
      <c r="C131" s="4">
        <v>26.42</v>
      </c>
      <c r="D131">
        <f t="shared" si="1"/>
        <v>38.3157432</v>
      </c>
    </row>
    <row r="132" spans="1:4" ht="15" thickBot="1" x14ac:dyDescent="0.35">
      <c r="A132" s="3">
        <v>44543.659317129626</v>
      </c>
      <c r="B132" s="4">
        <v>324</v>
      </c>
      <c r="C132" s="4">
        <v>39.25</v>
      </c>
      <c r="D132">
        <f t="shared" si="1"/>
        <v>58.835548799999998</v>
      </c>
    </row>
    <row r="133" spans="1:4" ht="15" thickBot="1" x14ac:dyDescent="0.35">
      <c r="A133" s="3">
        <v>44543.662847222222</v>
      </c>
      <c r="B133" s="4">
        <v>218</v>
      </c>
      <c r="C133" s="4">
        <v>27.65</v>
      </c>
      <c r="D133">
        <f t="shared" si="1"/>
        <v>39.586881599999998</v>
      </c>
    </row>
    <row r="134" spans="1:4" ht="15" thickBot="1" x14ac:dyDescent="0.35">
      <c r="A134" s="3">
        <v>44543.666377314818</v>
      </c>
      <c r="B134" s="4">
        <v>468</v>
      </c>
      <c r="C134" s="4">
        <v>55.13</v>
      </c>
      <c r="D134">
        <f t="shared" ref="D134:D169" si="2">B134*1513.26*0.12/1000</f>
        <v>84.984681600000002</v>
      </c>
    </row>
    <row r="135" spans="1:4" ht="15" thickBot="1" x14ac:dyDescent="0.35">
      <c r="A135" s="3">
        <v>44543.669895833336</v>
      </c>
      <c r="B135" s="4">
        <v>184</v>
      </c>
      <c r="C135" s="4">
        <v>23.59</v>
      </c>
      <c r="D135">
        <f t="shared" si="2"/>
        <v>33.4127808</v>
      </c>
    </row>
    <row r="136" spans="1:4" ht="15" thickBot="1" x14ac:dyDescent="0.35">
      <c r="A136" s="3">
        <v>44543.673425925925</v>
      </c>
      <c r="B136" s="4">
        <v>359</v>
      </c>
      <c r="C136" s="4">
        <v>42.64</v>
      </c>
      <c r="D136">
        <f t="shared" si="2"/>
        <v>65.191240799999989</v>
      </c>
    </row>
    <row r="137" spans="1:4" ht="15" thickBot="1" x14ac:dyDescent="0.35">
      <c r="A137" s="3">
        <v>44543.67695601852</v>
      </c>
      <c r="B137" s="4">
        <v>399</v>
      </c>
      <c r="C137" s="4">
        <v>43.08</v>
      </c>
      <c r="D137">
        <f t="shared" si="2"/>
        <v>72.454888800000006</v>
      </c>
    </row>
    <row r="138" spans="1:4" ht="15" thickBot="1" x14ac:dyDescent="0.35">
      <c r="A138" s="3">
        <v>44543.680486111109</v>
      </c>
      <c r="B138" s="4">
        <v>208</v>
      </c>
      <c r="C138" s="4">
        <v>29.19</v>
      </c>
      <c r="D138">
        <f t="shared" si="2"/>
        <v>37.770969600000001</v>
      </c>
    </row>
    <row r="139" spans="1:4" ht="15" thickBot="1" x14ac:dyDescent="0.35">
      <c r="A139" s="3">
        <v>44543.684016203704</v>
      </c>
      <c r="B139" s="4">
        <v>291</v>
      </c>
      <c r="C139" s="4">
        <v>34.770000000000003</v>
      </c>
      <c r="D139">
        <f t="shared" si="2"/>
        <v>52.843039199999993</v>
      </c>
    </row>
    <row r="140" spans="1:4" ht="15" thickBot="1" x14ac:dyDescent="0.35">
      <c r="A140" s="3">
        <v>44543.6875462963</v>
      </c>
      <c r="B140" s="4">
        <v>379</v>
      </c>
      <c r="C140" s="4">
        <v>46.21</v>
      </c>
      <c r="D140">
        <f t="shared" si="2"/>
        <v>68.823064800000012</v>
      </c>
    </row>
    <row r="141" spans="1:4" ht="15" thickBot="1" x14ac:dyDescent="0.35">
      <c r="A141" s="3">
        <v>44543.691076388888</v>
      </c>
      <c r="B141" s="4">
        <v>350</v>
      </c>
      <c r="C141" s="4">
        <v>40.409999999999997</v>
      </c>
      <c r="D141">
        <f t="shared" si="2"/>
        <v>63.556919999999998</v>
      </c>
    </row>
    <row r="142" spans="1:4" ht="15" thickBot="1" x14ac:dyDescent="0.35">
      <c r="A142" s="3">
        <v>44543.694606481484</v>
      </c>
      <c r="B142" s="4">
        <v>147</v>
      </c>
      <c r="C142" s="4">
        <v>18.54</v>
      </c>
      <c r="D142">
        <f t="shared" si="2"/>
        <v>26.693906399999999</v>
      </c>
    </row>
    <row r="143" spans="1:4" ht="15" thickBot="1" x14ac:dyDescent="0.35">
      <c r="A143" s="3">
        <v>44543.698136574072</v>
      </c>
      <c r="B143" s="4">
        <v>185</v>
      </c>
      <c r="C143" s="4">
        <v>22.99</v>
      </c>
      <c r="D143">
        <f t="shared" si="2"/>
        <v>33.594371999999993</v>
      </c>
    </row>
    <row r="144" spans="1:4" ht="15" thickBot="1" x14ac:dyDescent="0.35">
      <c r="A144" s="3">
        <v>44543.701666666668</v>
      </c>
      <c r="B144" s="4">
        <v>135</v>
      </c>
      <c r="C144" s="4">
        <v>16.89</v>
      </c>
      <c r="D144">
        <f t="shared" si="2"/>
        <v>24.514811999999999</v>
      </c>
    </row>
    <row r="145" spans="1:4" ht="15" thickBot="1" x14ac:dyDescent="0.35">
      <c r="A145" s="3">
        <v>44543.705196759256</v>
      </c>
      <c r="B145" s="4">
        <v>118</v>
      </c>
      <c r="C145" s="4">
        <v>13.96</v>
      </c>
      <c r="D145">
        <f t="shared" si="2"/>
        <v>21.427761599999997</v>
      </c>
    </row>
    <row r="146" spans="1:4" ht="15" thickBot="1" x14ac:dyDescent="0.35">
      <c r="A146" s="3">
        <v>44543.708738425928</v>
      </c>
      <c r="B146" s="4">
        <v>243</v>
      </c>
      <c r="C146" s="4">
        <v>28.66</v>
      </c>
      <c r="D146">
        <f t="shared" si="2"/>
        <v>44.126661599999998</v>
      </c>
    </row>
    <row r="147" spans="1:4" ht="15" thickBot="1" x14ac:dyDescent="0.35">
      <c r="A147" s="3">
        <v>44543.712256944447</v>
      </c>
      <c r="B147" s="4">
        <v>128</v>
      </c>
      <c r="C147" s="4">
        <v>16.05</v>
      </c>
      <c r="D147">
        <f t="shared" si="2"/>
        <v>23.243673599999997</v>
      </c>
    </row>
    <row r="148" spans="1:4" ht="15" thickBot="1" x14ac:dyDescent="0.35">
      <c r="A148" s="3">
        <v>44543.715798611112</v>
      </c>
      <c r="B148" s="4">
        <v>81</v>
      </c>
      <c r="C148" s="4">
        <v>9.34</v>
      </c>
      <c r="D148">
        <f t="shared" si="2"/>
        <v>14.708887199999999</v>
      </c>
    </row>
    <row r="149" spans="1:4" ht="15" thickBot="1" x14ac:dyDescent="0.35">
      <c r="A149" s="3">
        <v>44543.719317129631</v>
      </c>
      <c r="B149" s="4">
        <v>105</v>
      </c>
      <c r="C149" s="4">
        <v>15.73</v>
      </c>
      <c r="D149">
        <f t="shared" si="2"/>
        <v>19.067075999999997</v>
      </c>
    </row>
    <row r="150" spans="1:4" ht="15" thickBot="1" x14ac:dyDescent="0.35">
      <c r="A150" s="3">
        <v>44543.72284722222</v>
      </c>
      <c r="B150" s="4">
        <v>91</v>
      </c>
      <c r="C150" s="4">
        <v>12.82</v>
      </c>
      <c r="D150">
        <f t="shared" si="2"/>
        <v>16.5247992</v>
      </c>
    </row>
    <row r="151" spans="1:4" ht="15" thickBot="1" x14ac:dyDescent="0.35">
      <c r="A151" s="3">
        <v>44543.726377314815</v>
      </c>
      <c r="B151" s="4">
        <v>95</v>
      </c>
      <c r="C151" s="4">
        <v>13.36</v>
      </c>
      <c r="D151">
        <f t="shared" si="2"/>
        <v>17.251163999999999</v>
      </c>
    </row>
    <row r="152" spans="1:4" ht="15" thickBot="1" x14ac:dyDescent="0.35">
      <c r="A152" s="3">
        <v>44543.729907407411</v>
      </c>
      <c r="B152" s="4">
        <v>87</v>
      </c>
      <c r="C152" s="4">
        <v>11.55</v>
      </c>
      <c r="D152">
        <f t="shared" si="2"/>
        <v>15.798434399999998</v>
      </c>
    </row>
    <row r="153" spans="1:4" ht="15" thickBot="1" x14ac:dyDescent="0.35">
      <c r="A153" s="3">
        <v>44543.733437499999</v>
      </c>
      <c r="B153" s="4">
        <v>60</v>
      </c>
      <c r="C153" s="4">
        <v>7.82</v>
      </c>
      <c r="D153">
        <f t="shared" si="2"/>
        <v>10.895472</v>
      </c>
    </row>
    <row r="154" spans="1:4" ht="15" thickBot="1" x14ac:dyDescent="0.35">
      <c r="A154" s="3">
        <v>44543.736967592595</v>
      </c>
      <c r="B154" s="4">
        <v>50</v>
      </c>
      <c r="C154" s="4">
        <v>5.63</v>
      </c>
      <c r="D154">
        <f t="shared" si="2"/>
        <v>9.079559999999999</v>
      </c>
    </row>
    <row r="155" spans="1:4" ht="15" thickBot="1" x14ac:dyDescent="0.35">
      <c r="A155" s="3">
        <v>44543.740497685183</v>
      </c>
      <c r="B155" s="4">
        <v>40</v>
      </c>
      <c r="C155" s="4">
        <v>4.38</v>
      </c>
      <c r="D155">
        <f t="shared" si="2"/>
        <v>7.2636479999999999</v>
      </c>
    </row>
    <row r="156" spans="1:4" ht="15" thickBot="1" x14ac:dyDescent="0.35">
      <c r="A156" s="3">
        <v>44543.744027777779</v>
      </c>
      <c r="B156" s="4">
        <v>48</v>
      </c>
      <c r="C156" s="4">
        <v>5.28</v>
      </c>
      <c r="D156">
        <f t="shared" si="2"/>
        <v>8.7163775999999995</v>
      </c>
    </row>
    <row r="157" spans="1:4" ht="15" thickBot="1" x14ac:dyDescent="0.35">
      <c r="A157" s="3">
        <v>44543.747546296298</v>
      </c>
      <c r="B157" s="4">
        <v>30</v>
      </c>
      <c r="C157" s="4">
        <v>3.09</v>
      </c>
      <c r="D157">
        <f t="shared" si="2"/>
        <v>5.4477359999999999</v>
      </c>
    </row>
    <row r="158" spans="1:4" ht="15" thickBot="1" x14ac:dyDescent="0.35">
      <c r="A158" s="3">
        <v>44543.751076388886</v>
      </c>
      <c r="B158" s="4">
        <v>28</v>
      </c>
      <c r="C158" s="4">
        <v>2.74</v>
      </c>
      <c r="D158">
        <f t="shared" si="2"/>
        <v>5.0845535999999996</v>
      </c>
    </row>
    <row r="159" spans="1:4" ht="15" thickBot="1" x14ac:dyDescent="0.35">
      <c r="A159" s="3">
        <v>44543.754606481481</v>
      </c>
      <c r="B159" s="4">
        <v>29</v>
      </c>
      <c r="C159" s="4">
        <v>2.75</v>
      </c>
      <c r="D159">
        <f t="shared" si="2"/>
        <v>5.2661448000000002</v>
      </c>
    </row>
    <row r="160" spans="1:4" ht="15" thickBot="1" x14ac:dyDescent="0.35">
      <c r="A160" s="3">
        <v>44543.758136574077</v>
      </c>
      <c r="B160" s="4">
        <v>15</v>
      </c>
      <c r="C160" s="4">
        <v>1.26</v>
      </c>
      <c r="D160">
        <f t="shared" si="2"/>
        <v>2.723868</v>
      </c>
    </row>
    <row r="161" spans="1:4" ht="15" thickBot="1" x14ac:dyDescent="0.35">
      <c r="A161" s="3">
        <v>44543.761666666665</v>
      </c>
      <c r="B161" s="4">
        <v>10</v>
      </c>
      <c r="C161" s="4">
        <v>0.78</v>
      </c>
      <c r="D161">
        <f t="shared" si="2"/>
        <v>1.815912</v>
      </c>
    </row>
    <row r="162" spans="1:4" ht="15" thickBot="1" x14ac:dyDescent="0.35">
      <c r="A162" s="3">
        <v>44543.765196759261</v>
      </c>
      <c r="B162" s="4">
        <v>7</v>
      </c>
      <c r="C162" s="4">
        <v>0.13</v>
      </c>
      <c r="D162">
        <f t="shared" si="2"/>
        <v>1.2711383999999999</v>
      </c>
    </row>
    <row r="163" spans="1:4" ht="15" thickBot="1" x14ac:dyDescent="0.35">
      <c r="A163" s="3">
        <v>44543.768726851849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44543.772256944445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44543.775787037041</v>
      </c>
      <c r="B165" s="4">
        <v>2</v>
      </c>
      <c r="C165" s="4">
        <v>0</v>
      </c>
      <c r="D165">
        <f t="shared" si="2"/>
        <v>0.36318239999999996</v>
      </c>
    </row>
    <row r="166" spans="1:4" ht="15" thickBot="1" x14ac:dyDescent="0.35">
      <c r="A166" s="3">
        <v>44543.779317129629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44543.782847222225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44543.786377314813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44543.789895833332</v>
      </c>
      <c r="B169" s="4">
        <v>4</v>
      </c>
      <c r="C169" s="4">
        <v>0</v>
      </c>
      <c r="D169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2022-10-11T15:22:17Z</dcterms:created>
  <dcterms:modified xsi:type="dcterms:W3CDTF">2022-10-11T15:22:17Z</dcterms:modified>
</cp:coreProperties>
</file>