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7C32BCFF-3E54-41A4-BECC-71CCD5C7F9FE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6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<sst xmlns="http://schemas.openxmlformats.org/spreadsheetml/2006/main" count="4" uniqueCount="4">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</sst>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E4FB03E-32F7-4AFC-3989-826509233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6"/>
  <sheetViews>
    <sheetView showGridLines="0" tabSelected="1" workbookViewId="0">
      <selection activeCell="D5" sqref="D5:D166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44546.20921296296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44546.212743055556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44546.216273148151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44546.21980324074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44546.223333333335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44546.226863425924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44546.230381944442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44546.233912037038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44546.237442129626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44546.240972222222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44546.244502314818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35">
      <c r="A16" s="3">
        <v>44546.248043981483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44546.251574074071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44546.255104166667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44546.258622685185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44546.262152777781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44546.265682870369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44546.269212962965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44546.272743055553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44546.276273148149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44546.279803240737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44546.283333333333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44546.286863425928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44546.290393518517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44546.293912037036</v>
      </c>
      <c r="B29" s="4">
        <v>3</v>
      </c>
      <c r="C29" s="4">
        <v>0</v>
      </c>
      <c r="D29">
        <f t="shared" si="0"/>
        <v>0.54477359999999997</v>
      </c>
    </row>
    <row r="30" spans="1:4" ht="15" thickBot="1" x14ac:dyDescent="0.35">
      <c r="A30" s="3">
        <v>44546.297442129631</v>
      </c>
      <c r="B30" s="4">
        <v>3</v>
      </c>
      <c r="C30" s="4">
        <v>0</v>
      </c>
      <c r="D30">
        <f t="shared" si="0"/>
        <v>0.54477359999999997</v>
      </c>
    </row>
    <row r="31" spans="1:4" ht="15" thickBot="1" x14ac:dyDescent="0.35">
      <c r="A31" s="3">
        <v>44546.30097222222</v>
      </c>
      <c r="B31" s="4">
        <v>4</v>
      </c>
      <c r="C31" s="4">
        <v>0</v>
      </c>
      <c r="D31">
        <f t="shared" si="0"/>
        <v>0.72636479999999992</v>
      </c>
    </row>
    <row r="32" spans="1:4" ht="15" thickBot="1" x14ac:dyDescent="0.35">
      <c r="A32" s="3">
        <v>44546.304502314815</v>
      </c>
      <c r="B32" s="4">
        <v>7</v>
      </c>
      <c r="C32" s="4">
        <v>0.26</v>
      </c>
      <c r="D32">
        <f t="shared" si="0"/>
        <v>1.2711383999999999</v>
      </c>
    </row>
    <row r="33" spans="1:4" ht="15" thickBot="1" x14ac:dyDescent="0.35">
      <c r="A33" s="3">
        <v>44546.308032407411</v>
      </c>
      <c r="B33" s="4">
        <v>11</v>
      </c>
      <c r="C33" s="4">
        <v>0.81</v>
      </c>
      <c r="D33">
        <f t="shared" si="0"/>
        <v>1.9975032000000001</v>
      </c>
    </row>
    <row r="34" spans="1:4" ht="15" thickBot="1" x14ac:dyDescent="0.35">
      <c r="A34" s="3">
        <v>44546.311562499999</v>
      </c>
      <c r="B34" s="4">
        <v>14</v>
      </c>
      <c r="C34" s="4">
        <v>0.89</v>
      </c>
      <c r="D34">
        <f t="shared" si="0"/>
        <v>2.5422767999999998</v>
      </c>
    </row>
    <row r="35" spans="1:4" ht="15" thickBot="1" x14ac:dyDescent="0.35">
      <c r="A35" s="3">
        <v>44546.315092592595</v>
      </c>
      <c r="B35" s="4">
        <v>20</v>
      </c>
      <c r="C35" s="4">
        <v>2.27</v>
      </c>
      <c r="D35">
        <f t="shared" si="0"/>
        <v>3.6318239999999999</v>
      </c>
    </row>
    <row r="36" spans="1:4" ht="15" thickBot="1" x14ac:dyDescent="0.35">
      <c r="A36" s="3">
        <v>44546.318622685183</v>
      </c>
      <c r="B36" s="4">
        <v>35</v>
      </c>
      <c r="C36" s="4">
        <v>3.92</v>
      </c>
      <c r="D36">
        <f t="shared" si="0"/>
        <v>6.3556920000000003</v>
      </c>
    </row>
    <row r="37" spans="1:4" ht="15" thickBot="1" x14ac:dyDescent="0.35">
      <c r="A37" s="3">
        <v>44546.322141203702</v>
      </c>
      <c r="B37" s="4">
        <v>45</v>
      </c>
      <c r="C37" s="4">
        <v>5.21</v>
      </c>
      <c r="D37">
        <f t="shared" si="0"/>
        <v>8.1716039999999985</v>
      </c>
    </row>
    <row r="38" spans="1:4" ht="15" thickBot="1" x14ac:dyDescent="0.35">
      <c r="A38" s="3">
        <v>44546.325671296298</v>
      </c>
      <c r="B38" s="4">
        <v>51</v>
      </c>
      <c r="C38" s="4">
        <v>6.28</v>
      </c>
      <c r="D38">
        <f t="shared" si="0"/>
        <v>9.2611511999999987</v>
      </c>
    </row>
    <row r="39" spans="1:4" ht="15" thickBot="1" x14ac:dyDescent="0.35">
      <c r="A39" s="3">
        <v>44546.329201388886</v>
      </c>
      <c r="B39" s="4">
        <v>63</v>
      </c>
      <c r="C39" s="4">
        <v>7.75</v>
      </c>
      <c r="D39">
        <f t="shared" si="0"/>
        <v>11.440245600000001</v>
      </c>
    </row>
    <row r="40" spans="1:4" ht="15" thickBot="1" x14ac:dyDescent="0.35">
      <c r="A40" s="3">
        <v>44546.332731481481</v>
      </c>
      <c r="B40" s="4">
        <v>75</v>
      </c>
      <c r="C40" s="4">
        <v>9.09</v>
      </c>
      <c r="D40">
        <f t="shared" si="0"/>
        <v>13.619339999999999</v>
      </c>
    </row>
    <row r="41" spans="1:4" ht="15" thickBot="1" x14ac:dyDescent="0.35">
      <c r="A41" s="3">
        <v>44546.336261574077</v>
      </c>
      <c r="B41" s="4">
        <v>88</v>
      </c>
      <c r="C41" s="4">
        <v>10.98</v>
      </c>
      <c r="D41">
        <f t="shared" si="0"/>
        <v>15.980025600000001</v>
      </c>
    </row>
    <row r="42" spans="1:4" ht="15" thickBot="1" x14ac:dyDescent="0.35">
      <c r="A42" s="3">
        <v>44546.339791666665</v>
      </c>
      <c r="B42" s="4">
        <v>97</v>
      </c>
      <c r="C42" s="4">
        <v>12.22</v>
      </c>
      <c r="D42">
        <f t="shared" si="0"/>
        <v>17.614346399999999</v>
      </c>
    </row>
    <row r="43" spans="1:4" ht="15" thickBot="1" x14ac:dyDescent="0.35">
      <c r="A43" s="3">
        <v>44546.343321759261</v>
      </c>
      <c r="B43" s="4">
        <v>130</v>
      </c>
      <c r="C43" s="4">
        <v>14.22</v>
      </c>
      <c r="D43">
        <f t="shared" si="0"/>
        <v>23.606855999999997</v>
      </c>
    </row>
    <row r="44" spans="1:4" ht="15" thickBot="1" x14ac:dyDescent="0.35">
      <c r="A44" s="3">
        <v>44546.346851851849</v>
      </c>
      <c r="B44" s="4">
        <v>145</v>
      </c>
      <c r="C44" s="4">
        <v>15.74</v>
      </c>
      <c r="D44">
        <f t="shared" si="0"/>
        <v>26.330724000000004</v>
      </c>
    </row>
    <row r="45" spans="1:4" ht="15" thickBot="1" x14ac:dyDescent="0.35">
      <c r="A45" s="3">
        <v>44546.350381944445</v>
      </c>
      <c r="B45" s="4">
        <v>156</v>
      </c>
      <c r="C45" s="4">
        <v>16.670000000000002</v>
      </c>
      <c r="D45">
        <f t="shared" si="0"/>
        <v>28.328227199999997</v>
      </c>
    </row>
    <row r="46" spans="1:4" ht="15" thickBot="1" x14ac:dyDescent="0.35">
      <c r="A46" s="3">
        <v>44546.353912037041</v>
      </c>
      <c r="B46" s="4">
        <v>171</v>
      </c>
      <c r="C46" s="4">
        <v>18.489999999999998</v>
      </c>
      <c r="D46">
        <f t="shared" si="0"/>
        <v>31.052095199999997</v>
      </c>
    </row>
    <row r="47" spans="1:4" ht="15" thickBot="1" x14ac:dyDescent="0.35">
      <c r="A47" s="3">
        <v>44546.357442129629</v>
      </c>
      <c r="B47" s="4">
        <v>185</v>
      </c>
      <c r="C47" s="4">
        <v>20.16</v>
      </c>
      <c r="D47">
        <f t="shared" si="0"/>
        <v>33.594371999999993</v>
      </c>
    </row>
    <row r="48" spans="1:4" ht="15" thickBot="1" x14ac:dyDescent="0.35">
      <c r="A48" s="3">
        <v>44546.360972222225</v>
      </c>
      <c r="B48" s="4">
        <v>195</v>
      </c>
      <c r="C48" s="4">
        <v>21.9</v>
      </c>
      <c r="D48">
        <f t="shared" si="0"/>
        <v>35.410283999999997</v>
      </c>
    </row>
    <row r="49" spans="1:4" ht="15" thickBot="1" x14ac:dyDescent="0.35">
      <c r="A49" s="3">
        <v>44546.364490740743</v>
      </c>
      <c r="B49" s="4">
        <v>217</v>
      </c>
      <c r="C49" s="4">
        <v>24.05</v>
      </c>
      <c r="D49">
        <f t="shared" si="0"/>
        <v>39.405290399999998</v>
      </c>
    </row>
    <row r="50" spans="1:4" ht="15" thickBot="1" x14ac:dyDescent="0.35">
      <c r="A50" s="3">
        <v>44546.368020833332</v>
      </c>
      <c r="B50" s="4">
        <v>227</v>
      </c>
      <c r="C50" s="4">
        <v>26.42</v>
      </c>
      <c r="D50">
        <f t="shared" si="0"/>
        <v>41.221202400000003</v>
      </c>
    </row>
    <row r="51" spans="1:4" ht="15" thickBot="1" x14ac:dyDescent="0.35">
      <c r="A51" s="3">
        <v>44546.371550925927</v>
      </c>
      <c r="B51" s="4">
        <v>243</v>
      </c>
      <c r="C51" s="4">
        <v>30.09</v>
      </c>
      <c r="D51">
        <f t="shared" si="0"/>
        <v>44.126661599999998</v>
      </c>
    </row>
    <row r="52" spans="1:4" ht="15" thickBot="1" x14ac:dyDescent="0.35">
      <c r="A52" s="3">
        <v>44546.375081018516</v>
      </c>
      <c r="B52" s="4">
        <v>263</v>
      </c>
      <c r="C52" s="4">
        <v>33.409999999999997</v>
      </c>
      <c r="D52">
        <f t="shared" si="0"/>
        <v>47.7584856</v>
      </c>
    </row>
    <row r="53" spans="1:4" ht="15" thickBot="1" x14ac:dyDescent="0.35">
      <c r="A53" s="3">
        <v>44546.378611111111</v>
      </c>
      <c r="B53" s="4">
        <v>285</v>
      </c>
      <c r="C53" s="4">
        <v>36.99</v>
      </c>
      <c r="D53">
        <f t="shared" si="0"/>
        <v>51.753492000000001</v>
      </c>
    </row>
    <row r="54" spans="1:4" ht="15" thickBot="1" x14ac:dyDescent="0.35">
      <c r="A54" s="3">
        <v>44546.382141203707</v>
      </c>
      <c r="B54" s="4">
        <v>305</v>
      </c>
      <c r="C54" s="4">
        <v>39.35</v>
      </c>
      <c r="D54">
        <f t="shared" si="0"/>
        <v>55.385315999999996</v>
      </c>
    </row>
    <row r="55" spans="1:4" ht="15" thickBot="1" x14ac:dyDescent="0.35">
      <c r="A55" s="3">
        <v>44546.385671296295</v>
      </c>
      <c r="B55" s="4">
        <v>324</v>
      </c>
      <c r="C55" s="4">
        <v>42.83</v>
      </c>
      <c r="D55">
        <f t="shared" si="0"/>
        <v>58.835548799999998</v>
      </c>
    </row>
    <row r="56" spans="1:4" ht="15" thickBot="1" x14ac:dyDescent="0.35">
      <c r="A56" s="3">
        <v>44546.389201388891</v>
      </c>
      <c r="B56" s="4">
        <v>339</v>
      </c>
      <c r="C56" s="4">
        <v>44.21</v>
      </c>
      <c r="D56">
        <f t="shared" si="0"/>
        <v>61.559416800000001</v>
      </c>
    </row>
    <row r="57" spans="1:4" ht="15" thickBot="1" x14ac:dyDescent="0.35">
      <c r="A57" s="3">
        <v>44546.39271990741</v>
      </c>
      <c r="B57" s="4">
        <v>351</v>
      </c>
      <c r="C57" s="4">
        <v>45.92</v>
      </c>
      <c r="D57">
        <f t="shared" si="0"/>
        <v>63.738511199999998</v>
      </c>
    </row>
    <row r="58" spans="1:4" ht="15" thickBot="1" x14ac:dyDescent="0.35">
      <c r="A58" s="3">
        <v>44546.396249999998</v>
      </c>
      <c r="B58" s="4">
        <v>371</v>
      </c>
      <c r="C58" s="4">
        <v>49.4</v>
      </c>
      <c r="D58">
        <f t="shared" si="0"/>
        <v>67.370335199999985</v>
      </c>
    </row>
    <row r="59" spans="1:4" ht="15" thickBot="1" x14ac:dyDescent="0.35">
      <c r="A59" s="3">
        <v>44546.399780092594</v>
      </c>
      <c r="B59" s="4">
        <v>396</v>
      </c>
      <c r="C59" s="4">
        <v>52.93</v>
      </c>
      <c r="D59">
        <f t="shared" si="0"/>
        <v>71.910115199999979</v>
      </c>
    </row>
    <row r="60" spans="1:4" ht="15" thickBot="1" x14ac:dyDescent="0.35">
      <c r="A60" s="3">
        <v>44546.403310185182</v>
      </c>
      <c r="B60" s="4">
        <v>410</v>
      </c>
      <c r="C60" s="4">
        <v>54.85</v>
      </c>
      <c r="D60">
        <f t="shared" si="0"/>
        <v>74.452391999999989</v>
      </c>
    </row>
    <row r="61" spans="1:4" ht="15" thickBot="1" x14ac:dyDescent="0.35">
      <c r="A61" s="3">
        <v>44546.406851851854</v>
      </c>
      <c r="B61" s="4">
        <v>429</v>
      </c>
      <c r="C61" s="4">
        <v>57.71</v>
      </c>
      <c r="D61">
        <f t="shared" si="0"/>
        <v>77.902624799999998</v>
      </c>
    </row>
    <row r="62" spans="1:4" ht="15" thickBot="1" x14ac:dyDescent="0.35">
      <c r="A62" s="3">
        <v>44546.410381944443</v>
      </c>
      <c r="B62" s="4">
        <v>445</v>
      </c>
      <c r="C62" s="4">
        <v>59.88</v>
      </c>
      <c r="D62">
        <f t="shared" si="0"/>
        <v>80.808083999999994</v>
      </c>
    </row>
    <row r="63" spans="1:4" ht="15" thickBot="1" x14ac:dyDescent="0.35">
      <c r="A63" s="3">
        <v>44546.413912037038</v>
      </c>
      <c r="B63" s="4">
        <v>454</v>
      </c>
      <c r="C63" s="4">
        <v>60.75</v>
      </c>
      <c r="D63">
        <f t="shared" si="0"/>
        <v>82.442404800000006</v>
      </c>
    </row>
    <row r="64" spans="1:4" ht="15" thickBot="1" x14ac:dyDescent="0.35">
      <c r="A64" s="3">
        <v>44546.417442129627</v>
      </c>
      <c r="B64" s="4">
        <v>486</v>
      </c>
      <c r="C64" s="4">
        <v>65.150000000000006</v>
      </c>
      <c r="D64">
        <f t="shared" si="0"/>
        <v>88.253323199999997</v>
      </c>
    </row>
    <row r="65" spans="1:4" ht="15" thickBot="1" x14ac:dyDescent="0.35">
      <c r="A65" s="3">
        <v>44546.420972222222</v>
      </c>
      <c r="B65" s="4">
        <v>491</v>
      </c>
      <c r="C65" s="4">
        <v>65.69</v>
      </c>
      <c r="D65">
        <f t="shared" si="0"/>
        <v>89.16127920000001</v>
      </c>
    </row>
    <row r="66" spans="1:4" ht="15" thickBot="1" x14ac:dyDescent="0.35">
      <c r="A66" s="3">
        <v>44546.424502314818</v>
      </c>
      <c r="B66" s="4">
        <v>354</v>
      </c>
      <c r="C66" s="4">
        <v>47.26</v>
      </c>
      <c r="D66">
        <f t="shared" si="0"/>
        <v>64.283284800000004</v>
      </c>
    </row>
    <row r="67" spans="1:4" ht="15" thickBot="1" x14ac:dyDescent="0.35">
      <c r="A67" s="3">
        <v>44546.428020833337</v>
      </c>
      <c r="B67" s="4">
        <v>306</v>
      </c>
      <c r="C67" s="4">
        <v>40.299999999999997</v>
      </c>
      <c r="D67">
        <f t="shared" si="0"/>
        <v>55.566907199999996</v>
      </c>
    </row>
    <row r="68" spans="1:4" ht="15" thickBot="1" x14ac:dyDescent="0.35">
      <c r="A68" s="3">
        <v>44546.431550925925</v>
      </c>
      <c r="B68" s="4">
        <v>541</v>
      </c>
      <c r="C68" s="4">
        <v>70.17</v>
      </c>
      <c r="D68">
        <f t="shared" si="0"/>
        <v>98.240839199999996</v>
      </c>
    </row>
    <row r="69" spans="1:4" ht="15" thickBot="1" x14ac:dyDescent="0.35">
      <c r="A69" s="3">
        <v>44546.439004629632</v>
      </c>
      <c r="B69" s="4">
        <v>567</v>
      </c>
      <c r="C69" s="4">
        <v>75.209999999999994</v>
      </c>
      <c r="D69">
        <f t="shared" si="0"/>
        <v>102.96221039999999</v>
      </c>
    </row>
    <row r="70" spans="1:4" ht="15" thickBot="1" x14ac:dyDescent="0.35">
      <c r="A70" s="3">
        <v>44546.44253472222</v>
      </c>
      <c r="B70" s="4">
        <v>364</v>
      </c>
      <c r="C70" s="4">
        <v>53.36</v>
      </c>
      <c r="D70">
        <f t="shared" ref="D70:D133" si="1">B70*1513.26*0.12/1000</f>
        <v>66.099196800000001</v>
      </c>
    </row>
    <row r="71" spans="1:4" ht="15" thickBot="1" x14ac:dyDescent="0.35">
      <c r="A71" s="3">
        <v>44546.446064814816</v>
      </c>
      <c r="B71" s="4">
        <v>591</v>
      </c>
      <c r="C71" s="4">
        <v>75.39</v>
      </c>
      <c r="D71">
        <f t="shared" si="1"/>
        <v>107.3203992</v>
      </c>
    </row>
    <row r="72" spans="1:4" ht="15" thickBot="1" x14ac:dyDescent="0.35">
      <c r="A72" s="3">
        <v>44546.449594907404</v>
      </c>
      <c r="B72" s="4">
        <v>606</v>
      </c>
      <c r="C72" s="4">
        <v>82.09</v>
      </c>
      <c r="D72">
        <f t="shared" si="1"/>
        <v>110.04426719999999</v>
      </c>
    </row>
    <row r="73" spans="1:4" ht="15" thickBot="1" x14ac:dyDescent="0.35">
      <c r="A73" s="3">
        <v>44546.453125</v>
      </c>
      <c r="B73" s="4">
        <v>655</v>
      </c>
      <c r="C73" s="4">
        <v>88.51</v>
      </c>
      <c r="D73">
        <f t="shared" si="1"/>
        <v>118.94223600000001</v>
      </c>
    </row>
    <row r="74" spans="1:4" ht="15" thickBot="1" x14ac:dyDescent="0.35">
      <c r="A74" s="3">
        <v>44546.457928240743</v>
      </c>
      <c r="B74" s="4">
        <v>714</v>
      </c>
      <c r="C74" s="4">
        <v>93.59</v>
      </c>
      <c r="D74">
        <f t="shared" si="1"/>
        <v>129.65611679999998</v>
      </c>
    </row>
    <row r="75" spans="1:4" ht="15" thickBot="1" x14ac:dyDescent="0.35">
      <c r="A75" s="3">
        <v>44546.461458333331</v>
      </c>
      <c r="B75" s="4">
        <v>761</v>
      </c>
      <c r="C75" s="4">
        <v>99.64</v>
      </c>
      <c r="D75">
        <f t="shared" si="1"/>
        <v>138.19090320000001</v>
      </c>
    </row>
    <row r="76" spans="1:4" ht="15" thickBot="1" x14ac:dyDescent="0.35">
      <c r="A76" s="3">
        <v>44546.464988425927</v>
      </c>
      <c r="B76" s="4">
        <v>704</v>
      </c>
      <c r="C76" s="4">
        <v>93.9</v>
      </c>
      <c r="D76">
        <f t="shared" si="1"/>
        <v>127.84020480000001</v>
      </c>
    </row>
    <row r="77" spans="1:4" ht="15" thickBot="1" x14ac:dyDescent="0.35">
      <c r="A77" s="3">
        <v>44546.468518518515</v>
      </c>
      <c r="B77" s="4">
        <v>695</v>
      </c>
      <c r="C77" s="4">
        <v>90.04</v>
      </c>
      <c r="D77">
        <f t="shared" si="1"/>
        <v>126.205884</v>
      </c>
    </row>
    <row r="78" spans="1:4" ht="15" thickBot="1" x14ac:dyDescent="0.35">
      <c r="A78" s="3">
        <v>44546.472048611111</v>
      </c>
      <c r="B78" s="4">
        <v>745</v>
      </c>
      <c r="C78" s="4">
        <v>96.76</v>
      </c>
      <c r="D78">
        <f t="shared" si="1"/>
        <v>135.28544399999998</v>
      </c>
    </row>
    <row r="79" spans="1:4" ht="15" thickBot="1" x14ac:dyDescent="0.35">
      <c r="A79" s="3">
        <v>44546.475578703707</v>
      </c>
      <c r="B79" s="4">
        <v>748</v>
      </c>
      <c r="C79" s="4">
        <v>97.44</v>
      </c>
      <c r="D79">
        <f t="shared" si="1"/>
        <v>135.8302176</v>
      </c>
    </row>
    <row r="80" spans="1:4" ht="15" thickBot="1" x14ac:dyDescent="0.35">
      <c r="A80" s="3">
        <v>44546.479108796295</v>
      </c>
      <c r="B80" s="4">
        <v>825</v>
      </c>
      <c r="C80" s="4">
        <v>105.65</v>
      </c>
      <c r="D80">
        <f t="shared" si="1"/>
        <v>149.81273999999999</v>
      </c>
    </row>
    <row r="81" spans="1:4" ht="15" thickBot="1" x14ac:dyDescent="0.35">
      <c r="A81" s="3">
        <v>44546.482627314814</v>
      </c>
      <c r="B81" s="4">
        <v>780</v>
      </c>
      <c r="C81" s="4">
        <v>100.58</v>
      </c>
      <c r="D81">
        <f t="shared" si="1"/>
        <v>141.64113599999999</v>
      </c>
    </row>
    <row r="82" spans="1:4" ht="15" thickBot="1" x14ac:dyDescent="0.35">
      <c r="A82" s="3">
        <v>44546.486157407409</v>
      </c>
      <c r="B82" s="4">
        <v>444</v>
      </c>
      <c r="C82" s="4">
        <v>61.06</v>
      </c>
      <c r="D82">
        <f t="shared" si="1"/>
        <v>80.626492799999994</v>
      </c>
    </row>
    <row r="83" spans="1:4" ht="15" thickBot="1" x14ac:dyDescent="0.35">
      <c r="A83" s="3">
        <v>44546.489687499998</v>
      </c>
      <c r="B83" s="4">
        <v>360</v>
      </c>
      <c r="C83" s="4">
        <v>46.54</v>
      </c>
      <c r="D83">
        <f t="shared" si="1"/>
        <v>65.372831999999988</v>
      </c>
    </row>
    <row r="84" spans="1:4" ht="15" thickBot="1" x14ac:dyDescent="0.35">
      <c r="A84" s="3">
        <v>44546.493217592593</v>
      </c>
      <c r="B84" s="4">
        <v>662</v>
      </c>
      <c r="C84" s="4">
        <v>85.31</v>
      </c>
      <c r="D84">
        <f t="shared" si="1"/>
        <v>120.21337440000001</v>
      </c>
    </row>
    <row r="85" spans="1:4" ht="15" thickBot="1" x14ac:dyDescent="0.35">
      <c r="A85" s="3">
        <v>44546.496747685182</v>
      </c>
      <c r="B85" s="4">
        <v>673</v>
      </c>
      <c r="C85" s="4">
        <v>69.92</v>
      </c>
      <c r="D85">
        <f t="shared" si="1"/>
        <v>122.21087759999999</v>
      </c>
    </row>
    <row r="86" spans="1:4" ht="15" thickBot="1" x14ac:dyDescent="0.35">
      <c r="A86" s="3">
        <v>44546.500277777777</v>
      </c>
      <c r="B86" s="4">
        <v>765</v>
      </c>
      <c r="C86" s="4">
        <v>99.95</v>
      </c>
      <c r="D86">
        <f t="shared" si="1"/>
        <v>138.91726799999998</v>
      </c>
    </row>
    <row r="87" spans="1:4" ht="15" thickBot="1" x14ac:dyDescent="0.35">
      <c r="A87" s="3">
        <v>44546.503807870373</v>
      </c>
      <c r="B87" s="4">
        <v>752</v>
      </c>
      <c r="C87" s="4">
        <v>97.19</v>
      </c>
      <c r="D87">
        <f t="shared" si="1"/>
        <v>136.5565824</v>
      </c>
    </row>
    <row r="88" spans="1:4" ht="15" thickBot="1" x14ac:dyDescent="0.35">
      <c r="A88" s="3">
        <v>44546.507337962961</v>
      </c>
      <c r="B88" s="4">
        <v>598</v>
      </c>
      <c r="C88" s="4">
        <v>71.569999999999993</v>
      </c>
      <c r="D88">
        <f t="shared" si="1"/>
        <v>108.5915376</v>
      </c>
    </row>
    <row r="89" spans="1:4" ht="15" thickBot="1" x14ac:dyDescent="0.35">
      <c r="A89" s="3">
        <v>44546.510868055557</v>
      </c>
      <c r="B89" s="4">
        <v>380</v>
      </c>
      <c r="C89" s="4">
        <v>48.79</v>
      </c>
      <c r="D89">
        <f t="shared" si="1"/>
        <v>69.004655999999997</v>
      </c>
    </row>
    <row r="90" spans="1:4" ht="15" thickBot="1" x14ac:dyDescent="0.35">
      <c r="A90" s="3">
        <v>44546.514398148145</v>
      </c>
      <c r="B90" s="4">
        <v>364</v>
      </c>
      <c r="C90" s="4">
        <v>46.8</v>
      </c>
      <c r="D90">
        <f t="shared" si="1"/>
        <v>66.099196800000001</v>
      </c>
    </row>
    <row r="91" spans="1:4" ht="15" thickBot="1" x14ac:dyDescent="0.35">
      <c r="A91" s="3">
        <v>44546.517916666664</v>
      </c>
      <c r="B91" s="4">
        <v>374</v>
      </c>
      <c r="C91" s="4">
        <v>48.46</v>
      </c>
      <c r="D91">
        <f t="shared" si="1"/>
        <v>67.915108799999999</v>
      </c>
    </row>
    <row r="92" spans="1:4" ht="15" thickBot="1" x14ac:dyDescent="0.35">
      <c r="A92" s="3">
        <v>44546.52144675926</v>
      </c>
      <c r="B92" s="4">
        <v>329</v>
      </c>
      <c r="C92" s="4">
        <v>43.4</v>
      </c>
      <c r="D92">
        <f t="shared" si="1"/>
        <v>59.743504799999997</v>
      </c>
    </row>
    <row r="93" spans="1:4" ht="15" thickBot="1" x14ac:dyDescent="0.35">
      <c r="A93" s="3">
        <v>44546.524976851855</v>
      </c>
      <c r="B93" s="4">
        <v>352</v>
      </c>
      <c r="C93" s="4">
        <v>50.48</v>
      </c>
      <c r="D93">
        <f t="shared" si="1"/>
        <v>63.920102400000005</v>
      </c>
    </row>
    <row r="94" spans="1:4" ht="15" thickBot="1" x14ac:dyDescent="0.35">
      <c r="A94" s="3">
        <v>44546.52851851852</v>
      </c>
      <c r="B94" s="4">
        <v>324</v>
      </c>
      <c r="C94" s="4">
        <v>42.18</v>
      </c>
      <c r="D94">
        <f t="shared" si="1"/>
        <v>58.835548799999998</v>
      </c>
    </row>
    <row r="95" spans="1:4" ht="15" thickBot="1" x14ac:dyDescent="0.35">
      <c r="A95" s="3">
        <v>44546.532048611109</v>
      </c>
      <c r="B95" s="4">
        <v>413</v>
      </c>
      <c r="C95" s="4">
        <v>54.29</v>
      </c>
      <c r="D95">
        <f t="shared" si="1"/>
        <v>74.997165599999988</v>
      </c>
    </row>
    <row r="96" spans="1:4" ht="15" thickBot="1" x14ac:dyDescent="0.35">
      <c r="A96" s="3">
        <v>44546.535578703704</v>
      </c>
      <c r="B96" s="4">
        <v>677</v>
      </c>
      <c r="C96" s="4">
        <v>82.83</v>
      </c>
      <c r="D96">
        <f t="shared" si="1"/>
        <v>122.9372424</v>
      </c>
    </row>
    <row r="97" spans="1:4" ht="15" thickBot="1" x14ac:dyDescent="0.35">
      <c r="A97" s="3">
        <v>44546.5391087963</v>
      </c>
      <c r="B97" s="4">
        <v>710</v>
      </c>
      <c r="C97" s="4">
        <v>84.81</v>
      </c>
      <c r="D97">
        <f t="shared" si="1"/>
        <v>128.92975200000001</v>
      </c>
    </row>
    <row r="98" spans="1:4" ht="15" thickBot="1" x14ac:dyDescent="0.35">
      <c r="A98" s="3">
        <v>44546.542638888888</v>
      </c>
      <c r="B98" s="4">
        <v>367</v>
      </c>
      <c r="C98" s="4">
        <v>48</v>
      </c>
      <c r="D98">
        <f t="shared" si="1"/>
        <v>66.643970400000001</v>
      </c>
    </row>
    <row r="99" spans="1:4" ht="15" thickBot="1" x14ac:dyDescent="0.35">
      <c r="A99" s="3">
        <v>44546.546157407407</v>
      </c>
      <c r="B99" s="4">
        <v>761</v>
      </c>
      <c r="C99" s="4">
        <v>97.77</v>
      </c>
      <c r="D99">
        <f t="shared" si="1"/>
        <v>138.19090320000001</v>
      </c>
    </row>
    <row r="100" spans="1:4" ht="15" thickBot="1" x14ac:dyDescent="0.35">
      <c r="A100" s="3">
        <v>44546.549687500003</v>
      </c>
      <c r="B100" s="4">
        <v>776</v>
      </c>
      <c r="C100" s="4">
        <v>98.95</v>
      </c>
      <c r="D100">
        <f t="shared" si="1"/>
        <v>140.91477119999999</v>
      </c>
    </row>
    <row r="101" spans="1:4" ht="15" thickBot="1" x14ac:dyDescent="0.35">
      <c r="A101" s="3">
        <v>44546.553217592591</v>
      </c>
      <c r="B101" s="4">
        <v>448</v>
      </c>
      <c r="C101" s="4">
        <v>68.97</v>
      </c>
      <c r="D101">
        <f t="shared" si="1"/>
        <v>81.352857599999993</v>
      </c>
    </row>
    <row r="102" spans="1:4" ht="15" thickBot="1" x14ac:dyDescent="0.35">
      <c r="A102" s="3">
        <v>44546.556747685187</v>
      </c>
      <c r="B102" s="4">
        <v>744</v>
      </c>
      <c r="C102" s="4">
        <v>95.26</v>
      </c>
      <c r="D102">
        <f t="shared" si="1"/>
        <v>135.1038528</v>
      </c>
    </row>
    <row r="103" spans="1:4" ht="15" thickBot="1" x14ac:dyDescent="0.35">
      <c r="A103" s="3">
        <v>44546.560277777775</v>
      </c>
      <c r="B103" s="4">
        <v>429</v>
      </c>
      <c r="C103" s="4">
        <v>55.26</v>
      </c>
      <c r="D103">
        <f t="shared" si="1"/>
        <v>77.902624799999998</v>
      </c>
    </row>
    <row r="104" spans="1:4" ht="15" thickBot="1" x14ac:dyDescent="0.35">
      <c r="A104" s="3">
        <v>44546.563807870371</v>
      </c>
      <c r="B104" s="4">
        <v>344</v>
      </c>
      <c r="C104" s="4">
        <v>48.48</v>
      </c>
      <c r="D104">
        <f t="shared" si="1"/>
        <v>62.4673728</v>
      </c>
    </row>
    <row r="105" spans="1:4" ht="15" thickBot="1" x14ac:dyDescent="0.35">
      <c r="A105" s="3">
        <v>44546.567337962966</v>
      </c>
      <c r="B105" s="4">
        <v>766</v>
      </c>
      <c r="C105" s="4">
        <v>98.14</v>
      </c>
      <c r="D105">
        <f t="shared" si="1"/>
        <v>139.09885919999996</v>
      </c>
    </row>
    <row r="106" spans="1:4" ht="15" thickBot="1" x14ac:dyDescent="0.35">
      <c r="A106" s="3">
        <v>44546.570868055554</v>
      </c>
      <c r="B106" s="4">
        <v>364</v>
      </c>
      <c r="C106" s="4">
        <v>47</v>
      </c>
      <c r="D106">
        <f t="shared" si="1"/>
        <v>66.099196800000001</v>
      </c>
    </row>
    <row r="107" spans="1:4" ht="15" thickBot="1" x14ac:dyDescent="0.35">
      <c r="A107" s="3">
        <v>44546.574386574073</v>
      </c>
      <c r="B107" s="4">
        <v>415</v>
      </c>
      <c r="C107" s="4">
        <v>49.95</v>
      </c>
      <c r="D107">
        <f t="shared" si="1"/>
        <v>75.360348000000002</v>
      </c>
    </row>
    <row r="108" spans="1:4" ht="15" thickBot="1" x14ac:dyDescent="0.35">
      <c r="A108" s="3">
        <v>44546.577916666669</v>
      </c>
      <c r="B108" s="4">
        <v>535</v>
      </c>
      <c r="C108" s="4">
        <v>67.03</v>
      </c>
      <c r="D108">
        <f t="shared" si="1"/>
        <v>97.151291999999984</v>
      </c>
    </row>
    <row r="109" spans="1:4" ht="15" thickBot="1" x14ac:dyDescent="0.35">
      <c r="A109" s="3">
        <v>44546.581446759257</v>
      </c>
      <c r="B109" s="4">
        <v>509</v>
      </c>
      <c r="C109" s="4">
        <v>61.34</v>
      </c>
      <c r="D109">
        <f t="shared" si="1"/>
        <v>92.429920799999991</v>
      </c>
    </row>
    <row r="110" spans="1:4" ht="15" thickBot="1" x14ac:dyDescent="0.35">
      <c r="A110" s="3">
        <v>44546.584976851853</v>
      </c>
      <c r="B110" s="4">
        <v>325</v>
      </c>
      <c r="C110" s="4">
        <v>41.93</v>
      </c>
      <c r="D110">
        <f t="shared" si="1"/>
        <v>59.017139999999998</v>
      </c>
    </row>
    <row r="111" spans="1:4" ht="15" thickBot="1" x14ac:dyDescent="0.35">
      <c r="A111" s="3">
        <v>44546.588506944441</v>
      </c>
      <c r="B111" s="4">
        <v>283</v>
      </c>
      <c r="C111" s="4">
        <v>36.04</v>
      </c>
      <c r="D111">
        <f t="shared" si="1"/>
        <v>51.390309600000002</v>
      </c>
    </row>
    <row r="112" spans="1:4" ht="15" thickBot="1" x14ac:dyDescent="0.35">
      <c r="A112" s="3">
        <v>44546.593148148146</v>
      </c>
      <c r="B112" s="4">
        <v>680</v>
      </c>
      <c r="C112" s="4">
        <v>87.5</v>
      </c>
      <c r="D112">
        <f t="shared" si="1"/>
        <v>123.482016</v>
      </c>
    </row>
    <row r="113" spans="1:4" ht="15" thickBot="1" x14ac:dyDescent="0.35">
      <c r="A113" s="3">
        <v>44546.596689814818</v>
      </c>
      <c r="B113" s="4">
        <v>569</v>
      </c>
      <c r="C113" s="4">
        <v>74.680000000000007</v>
      </c>
      <c r="D113">
        <f t="shared" si="1"/>
        <v>103.32539279999999</v>
      </c>
    </row>
    <row r="114" spans="1:4" ht="15" thickBot="1" x14ac:dyDescent="0.35">
      <c r="A114" s="3">
        <v>44546.600219907406</v>
      </c>
      <c r="B114" s="4">
        <v>572</v>
      </c>
      <c r="C114" s="4">
        <v>70.459999999999994</v>
      </c>
      <c r="D114">
        <f t="shared" si="1"/>
        <v>103.87016639999999</v>
      </c>
    </row>
    <row r="115" spans="1:4" ht="15" thickBot="1" x14ac:dyDescent="0.35">
      <c r="A115" s="3">
        <v>44546.60564814815</v>
      </c>
      <c r="B115" s="4">
        <v>480</v>
      </c>
      <c r="C115" s="4">
        <v>61.72</v>
      </c>
      <c r="D115">
        <f t="shared" si="1"/>
        <v>87.163775999999999</v>
      </c>
    </row>
    <row r="116" spans="1:4" ht="15" thickBot="1" x14ac:dyDescent="0.35">
      <c r="A116" s="3">
        <v>44546.61277777778</v>
      </c>
      <c r="B116" s="4">
        <v>308</v>
      </c>
      <c r="C116" s="4">
        <v>39.909999999999997</v>
      </c>
      <c r="D116">
        <f t="shared" si="1"/>
        <v>55.930089600000002</v>
      </c>
    </row>
    <row r="117" spans="1:4" ht="15" thickBot="1" x14ac:dyDescent="0.35">
      <c r="A117" s="3">
        <v>44546.616307870368</v>
      </c>
      <c r="B117" s="4">
        <v>305</v>
      </c>
      <c r="C117" s="4">
        <v>38.770000000000003</v>
      </c>
      <c r="D117">
        <f t="shared" si="1"/>
        <v>55.385315999999996</v>
      </c>
    </row>
    <row r="118" spans="1:4" ht="15" thickBot="1" x14ac:dyDescent="0.35">
      <c r="A118" s="3">
        <v>44546.619837962964</v>
      </c>
      <c r="B118" s="4">
        <v>344</v>
      </c>
      <c r="C118" s="4">
        <v>48.16</v>
      </c>
      <c r="D118">
        <f t="shared" si="1"/>
        <v>62.4673728</v>
      </c>
    </row>
    <row r="119" spans="1:4" ht="15" thickBot="1" x14ac:dyDescent="0.35">
      <c r="A119" s="3">
        <v>44546.623368055552</v>
      </c>
      <c r="B119" s="4">
        <v>278</v>
      </c>
      <c r="C119" s="4">
        <v>36.26</v>
      </c>
      <c r="D119">
        <f t="shared" si="1"/>
        <v>50.482353599999996</v>
      </c>
    </row>
    <row r="120" spans="1:4" ht="15" thickBot="1" x14ac:dyDescent="0.35">
      <c r="A120" s="3">
        <v>44546.628738425927</v>
      </c>
      <c r="B120" s="4">
        <v>555</v>
      </c>
      <c r="C120" s="4">
        <v>70.790000000000006</v>
      </c>
      <c r="D120">
        <f t="shared" si="1"/>
        <v>100.78311600000001</v>
      </c>
    </row>
    <row r="121" spans="1:4" ht="15" thickBot="1" x14ac:dyDescent="0.35">
      <c r="A121" s="3">
        <v>44546.632268518515</v>
      </c>
      <c r="B121" s="4">
        <v>223</v>
      </c>
      <c r="C121" s="4">
        <v>28.7</v>
      </c>
      <c r="D121">
        <f t="shared" si="1"/>
        <v>40.494837599999997</v>
      </c>
    </row>
    <row r="122" spans="1:4" ht="15" thickBot="1" x14ac:dyDescent="0.35">
      <c r="A122" s="3">
        <v>44546.635798611111</v>
      </c>
      <c r="B122" s="4">
        <v>252</v>
      </c>
      <c r="C122" s="4">
        <v>32.86</v>
      </c>
      <c r="D122">
        <f t="shared" si="1"/>
        <v>45.760982400000003</v>
      </c>
    </row>
    <row r="123" spans="1:4" ht="15" thickBot="1" x14ac:dyDescent="0.35">
      <c r="A123" s="3">
        <v>44546.639328703706</v>
      </c>
      <c r="B123" s="4">
        <v>314</v>
      </c>
      <c r="C123" s="4">
        <v>40.56</v>
      </c>
      <c r="D123">
        <f t="shared" si="1"/>
        <v>57.019636800000001</v>
      </c>
    </row>
    <row r="124" spans="1:4" ht="15" thickBot="1" x14ac:dyDescent="0.35">
      <c r="A124" s="3">
        <v>44546.642858796295</v>
      </c>
      <c r="B124" s="4">
        <v>206</v>
      </c>
      <c r="C124" s="4">
        <v>26.66</v>
      </c>
      <c r="D124">
        <f t="shared" si="1"/>
        <v>37.407787200000001</v>
      </c>
    </row>
    <row r="125" spans="1:4" ht="15" thickBot="1" x14ac:dyDescent="0.35">
      <c r="A125" s="3">
        <v>44546.64638888889</v>
      </c>
      <c r="B125" s="4">
        <v>453</v>
      </c>
      <c r="C125" s="4">
        <v>57.47</v>
      </c>
      <c r="D125">
        <f t="shared" si="1"/>
        <v>82.260813599999992</v>
      </c>
    </row>
    <row r="126" spans="1:4" ht="15" thickBot="1" x14ac:dyDescent="0.35">
      <c r="A126" s="3">
        <v>44546.649918981479</v>
      </c>
      <c r="B126" s="4">
        <v>248</v>
      </c>
      <c r="C126" s="4">
        <v>31.76</v>
      </c>
      <c r="D126">
        <f t="shared" si="1"/>
        <v>45.034617599999997</v>
      </c>
    </row>
    <row r="127" spans="1:4" ht="15" thickBot="1" x14ac:dyDescent="0.35">
      <c r="A127" s="3">
        <v>44546.653437499997</v>
      </c>
      <c r="B127" s="4">
        <v>355</v>
      </c>
      <c r="C127" s="4">
        <v>42.15</v>
      </c>
      <c r="D127">
        <f t="shared" si="1"/>
        <v>64.464876000000004</v>
      </c>
    </row>
    <row r="128" spans="1:4" ht="15" thickBot="1" x14ac:dyDescent="0.35">
      <c r="A128" s="3">
        <v>44546.656967592593</v>
      </c>
      <c r="B128" s="4">
        <v>279</v>
      </c>
      <c r="C128" s="4">
        <v>34.92</v>
      </c>
      <c r="D128">
        <f t="shared" si="1"/>
        <v>50.663944799999996</v>
      </c>
    </row>
    <row r="129" spans="1:4" ht="15" thickBot="1" x14ac:dyDescent="0.35">
      <c r="A129" s="3">
        <v>44546.660520833335</v>
      </c>
      <c r="B129" s="4">
        <v>379</v>
      </c>
      <c r="C129" s="4">
        <v>48.8</v>
      </c>
      <c r="D129">
        <f t="shared" si="1"/>
        <v>68.823064800000012</v>
      </c>
    </row>
    <row r="130" spans="1:4" ht="15" thickBot="1" x14ac:dyDescent="0.35">
      <c r="A130" s="3">
        <v>44546.664050925923</v>
      </c>
      <c r="B130" s="4">
        <v>166</v>
      </c>
      <c r="C130" s="4">
        <v>21.15</v>
      </c>
      <c r="D130">
        <f t="shared" si="1"/>
        <v>30.144139199999998</v>
      </c>
    </row>
    <row r="131" spans="1:4" ht="15" thickBot="1" x14ac:dyDescent="0.35">
      <c r="A131" s="3">
        <v>44546.667581018519</v>
      </c>
      <c r="B131" s="4">
        <v>366</v>
      </c>
      <c r="C131" s="4">
        <v>45.75</v>
      </c>
      <c r="D131">
        <f t="shared" si="1"/>
        <v>66.462379200000001</v>
      </c>
    </row>
    <row r="132" spans="1:4" ht="15" thickBot="1" x14ac:dyDescent="0.35">
      <c r="A132" s="3">
        <v>44546.671111111114</v>
      </c>
      <c r="B132" s="4">
        <v>418</v>
      </c>
      <c r="C132" s="4">
        <v>52.99</v>
      </c>
      <c r="D132">
        <f t="shared" si="1"/>
        <v>75.905121600000001</v>
      </c>
    </row>
    <row r="133" spans="1:4" ht="15" thickBot="1" x14ac:dyDescent="0.35">
      <c r="A133" s="3">
        <v>44546.674629629626</v>
      </c>
      <c r="B133" s="4">
        <v>371</v>
      </c>
      <c r="C133" s="4">
        <v>46.42</v>
      </c>
      <c r="D133">
        <f t="shared" si="1"/>
        <v>67.370335199999985</v>
      </c>
    </row>
    <row r="134" spans="1:4" ht="15" thickBot="1" x14ac:dyDescent="0.35">
      <c r="A134" s="3">
        <v>44546.678159722222</v>
      </c>
      <c r="B134" s="4">
        <v>206</v>
      </c>
      <c r="C134" s="4">
        <v>26.54</v>
      </c>
      <c r="D134">
        <f t="shared" ref="D134:D166" si="2">B134*1513.26*0.12/1000</f>
        <v>37.407787200000001</v>
      </c>
    </row>
    <row r="135" spans="1:4" ht="15" thickBot="1" x14ac:dyDescent="0.35">
      <c r="A135" s="3">
        <v>44546.681689814817</v>
      </c>
      <c r="B135" s="4">
        <v>286</v>
      </c>
      <c r="C135" s="4">
        <v>35.729999999999997</v>
      </c>
      <c r="D135">
        <f t="shared" si="2"/>
        <v>51.935083199999994</v>
      </c>
    </row>
    <row r="136" spans="1:4" ht="15" thickBot="1" x14ac:dyDescent="0.35">
      <c r="A136" s="3">
        <v>44546.685219907406</v>
      </c>
      <c r="B136" s="4">
        <v>306</v>
      </c>
      <c r="C136" s="4">
        <v>38.299999999999997</v>
      </c>
      <c r="D136">
        <f t="shared" si="2"/>
        <v>55.566907199999996</v>
      </c>
    </row>
    <row r="137" spans="1:4" ht="15" thickBot="1" x14ac:dyDescent="0.35">
      <c r="A137" s="3">
        <v>44546.688750000001</v>
      </c>
      <c r="B137" s="4">
        <v>293</v>
      </c>
      <c r="C137" s="4">
        <v>36.75</v>
      </c>
      <c r="D137">
        <f t="shared" si="2"/>
        <v>53.206221599999999</v>
      </c>
    </row>
    <row r="138" spans="1:4" ht="15" thickBot="1" x14ac:dyDescent="0.35">
      <c r="A138" s="3">
        <v>44546.692280092589</v>
      </c>
      <c r="B138" s="4">
        <v>280</v>
      </c>
      <c r="C138" s="4">
        <v>34.86</v>
      </c>
      <c r="D138">
        <f t="shared" si="2"/>
        <v>50.845536000000003</v>
      </c>
    </row>
    <row r="139" spans="1:4" ht="15" thickBot="1" x14ac:dyDescent="0.35">
      <c r="A139" s="3">
        <v>44546.695810185185</v>
      </c>
      <c r="B139" s="4">
        <v>259</v>
      </c>
      <c r="C139" s="4">
        <v>32.14</v>
      </c>
      <c r="D139">
        <f t="shared" si="2"/>
        <v>47.032120800000001</v>
      </c>
    </row>
    <row r="140" spans="1:4" ht="15" thickBot="1" x14ac:dyDescent="0.35">
      <c r="A140" s="3">
        <v>44546.699340277781</v>
      </c>
      <c r="B140" s="4">
        <v>201</v>
      </c>
      <c r="C140" s="4">
        <v>25.61</v>
      </c>
      <c r="D140">
        <f t="shared" si="2"/>
        <v>36.499831200000003</v>
      </c>
    </row>
    <row r="141" spans="1:4" ht="15" thickBot="1" x14ac:dyDescent="0.35">
      <c r="A141" s="3">
        <v>44546.702870370369</v>
      </c>
      <c r="B141" s="4">
        <v>163</v>
      </c>
      <c r="C141" s="4">
        <v>20.61</v>
      </c>
      <c r="D141">
        <f t="shared" si="2"/>
        <v>29.599365600000002</v>
      </c>
    </row>
    <row r="142" spans="1:4" ht="15" thickBot="1" x14ac:dyDescent="0.35">
      <c r="A142" s="3">
        <v>44546.706400462965</v>
      </c>
      <c r="B142" s="4">
        <v>205</v>
      </c>
      <c r="C142" s="4">
        <v>25.38</v>
      </c>
      <c r="D142">
        <f t="shared" si="2"/>
        <v>37.226195999999995</v>
      </c>
    </row>
    <row r="143" spans="1:4" ht="15" thickBot="1" x14ac:dyDescent="0.35">
      <c r="A143" s="3">
        <v>44546.709918981483</v>
      </c>
      <c r="B143" s="4">
        <v>217</v>
      </c>
      <c r="C143" s="4">
        <v>26.84</v>
      </c>
      <c r="D143">
        <f t="shared" si="2"/>
        <v>39.405290399999998</v>
      </c>
    </row>
    <row r="144" spans="1:4" ht="15" thickBot="1" x14ac:dyDescent="0.35">
      <c r="A144" s="3">
        <v>44546.713449074072</v>
      </c>
      <c r="B144" s="4">
        <v>168</v>
      </c>
      <c r="C144" s="4">
        <v>21.98</v>
      </c>
      <c r="D144">
        <f t="shared" si="2"/>
        <v>30.507321600000001</v>
      </c>
    </row>
    <row r="145" spans="1:4" ht="15" thickBot="1" x14ac:dyDescent="0.35">
      <c r="A145" s="3">
        <v>44546.716979166667</v>
      </c>
      <c r="B145" s="4">
        <v>154</v>
      </c>
      <c r="C145" s="4">
        <v>21.11</v>
      </c>
      <c r="D145">
        <f t="shared" si="2"/>
        <v>27.965044800000001</v>
      </c>
    </row>
    <row r="146" spans="1:4" ht="15" thickBot="1" x14ac:dyDescent="0.35">
      <c r="A146" s="3">
        <v>44546.720509259256</v>
      </c>
      <c r="B146" s="4">
        <v>119</v>
      </c>
      <c r="C146" s="4">
        <v>16.07</v>
      </c>
      <c r="D146">
        <f t="shared" si="2"/>
        <v>21.6093528</v>
      </c>
    </row>
    <row r="147" spans="1:4" ht="15" thickBot="1" x14ac:dyDescent="0.35">
      <c r="A147" s="3">
        <v>44546.724039351851</v>
      </c>
      <c r="B147" s="4">
        <v>110</v>
      </c>
      <c r="C147" s="4">
        <v>13.95</v>
      </c>
      <c r="D147">
        <f t="shared" si="2"/>
        <v>19.975031999999999</v>
      </c>
    </row>
    <row r="148" spans="1:4" ht="15" thickBot="1" x14ac:dyDescent="0.35">
      <c r="A148" s="3">
        <v>44546.727569444447</v>
      </c>
      <c r="B148" s="4">
        <v>115</v>
      </c>
      <c r="C148" s="4">
        <v>14.21</v>
      </c>
      <c r="D148">
        <f t="shared" si="2"/>
        <v>20.882987999999997</v>
      </c>
    </row>
    <row r="149" spans="1:4" ht="15" thickBot="1" x14ac:dyDescent="0.35">
      <c r="A149" s="3">
        <v>44546.731099537035</v>
      </c>
      <c r="B149" s="4">
        <v>116</v>
      </c>
      <c r="C149" s="4">
        <v>14.65</v>
      </c>
      <c r="D149">
        <f t="shared" si="2"/>
        <v>21.064579200000001</v>
      </c>
    </row>
    <row r="150" spans="1:4" ht="15" thickBot="1" x14ac:dyDescent="0.35">
      <c r="A150" s="3">
        <v>44546.734629629631</v>
      </c>
      <c r="B150" s="4">
        <v>90</v>
      </c>
      <c r="C150" s="4">
        <v>11.16</v>
      </c>
      <c r="D150">
        <f t="shared" si="2"/>
        <v>16.343207999999997</v>
      </c>
    </row>
    <row r="151" spans="1:4" ht="15" thickBot="1" x14ac:dyDescent="0.35">
      <c r="A151" s="3">
        <v>44546.73814814815</v>
      </c>
      <c r="B151" s="4">
        <v>81</v>
      </c>
      <c r="C151" s="4">
        <v>10.02</v>
      </c>
      <c r="D151">
        <f t="shared" si="2"/>
        <v>14.708887199999999</v>
      </c>
    </row>
    <row r="152" spans="1:4" ht="15" thickBot="1" x14ac:dyDescent="0.35">
      <c r="A152" s="3">
        <v>44546.741678240738</v>
      </c>
      <c r="B152" s="4">
        <v>68</v>
      </c>
      <c r="C152" s="4">
        <v>8.14</v>
      </c>
      <c r="D152">
        <f t="shared" si="2"/>
        <v>12.348201599999998</v>
      </c>
    </row>
    <row r="153" spans="1:4" ht="15" thickBot="1" x14ac:dyDescent="0.35">
      <c r="A153" s="3">
        <v>44546.745243055557</v>
      </c>
      <c r="B153" s="4">
        <v>60</v>
      </c>
      <c r="C153" s="4">
        <v>6.95</v>
      </c>
      <c r="D153">
        <f t="shared" si="2"/>
        <v>10.895472</v>
      </c>
    </row>
    <row r="154" spans="1:4" ht="15" thickBot="1" x14ac:dyDescent="0.35">
      <c r="A154" s="3">
        <v>44546.748773148145</v>
      </c>
      <c r="B154" s="4">
        <v>41</v>
      </c>
      <c r="C154" s="4">
        <v>4.5999999999999996</v>
      </c>
      <c r="D154">
        <f t="shared" si="2"/>
        <v>7.4452391999999987</v>
      </c>
    </row>
    <row r="155" spans="1:4" ht="15" thickBot="1" x14ac:dyDescent="0.35">
      <c r="A155" s="3">
        <v>44546.752303240741</v>
      </c>
      <c r="B155" s="4">
        <v>35</v>
      </c>
      <c r="C155" s="4">
        <v>3.57</v>
      </c>
      <c r="D155">
        <f t="shared" si="2"/>
        <v>6.3556920000000003</v>
      </c>
    </row>
    <row r="156" spans="1:4" ht="15" thickBot="1" x14ac:dyDescent="0.35">
      <c r="A156" s="3">
        <v>44546.755833333336</v>
      </c>
      <c r="B156" s="4">
        <v>23</v>
      </c>
      <c r="C156" s="4">
        <v>2.34</v>
      </c>
      <c r="D156">
        <f t="shared" si="2"/>
        <v>4.1765976</v>
      </c>
    </row>
    <row r="157" spans="1:4" ht="15" thickBot="1" x14ac:dyDescent="0.35">
      <c r="A157" s="3">
        <v>44546.759363425925</v>
      </c>
      <c r="B157" s="4">
        <v>17</v>
      </c>
      <c r="C157" s="4">
        <v>1.46</v>
      </c>
      <c r="D157">
        <f t="shared" si="2"/>
        <v>3.0870503999999994</v>
      </c>
    </row>
    <row r="158" spans="1:4" ht="15" thickBot="1" x14ac:dyDescent="0.35">
      <c r="A158" s="3">
        <v>44546.76289351852</v>
      </c>
      <c r="B158" s="4">
        <v>12</v>
      </c>
      <c r="C158" s="4">
        <v>0.82</v>
      </c>
      <c r="D158">
        <f t="shared" si="2"/>
        <v>2.1790943999999999</v>
      </c>
    </row>
    <row r="159" spans="1:4" ht="15" thickBot="1" x14ac:dyDescent="0.35">
      <c r="A159" s="3">
        <v>44546.766412037039</v>
      </c>
      <c r="B159" s="4">
        <v>6</v>
      </c>
      <c r="C159" s="4">
        <v>0.08</v>
      </c>
      <c r="D159">
        <f t="shared" si="2"/>
        <v>1.0895471999999999</v>
      </c>
    </row>
    <row r="160" spans="1:4" ht="15" thickBot="1" x14ac:dyDescent="0.35">
      <c r="A160" s="3">
        <v>44546.769942129627</v>
      </c>
      <c r="B160" s="4">
        <v>4</v>
      </c>
      <c r="C160" s="4">
        <v>0</v>
      </c>
      <c r="D160">
        <f t="shared" si="2"/>
        <v>0.72636479999999992</v>
      </c>
    </row>
    <row r="161" spans="1:4" ht="15" thickBot="1" x14ac:dyDescent="0.35">
      <c r="A161" s="3">
        <v>44546.773472222223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35">
      <c r="A162" s="3">
        <v>44546.777002314811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35">
      <c r="A163" s="3">
        <v>44546.780532407407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44546.784062500003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35">
      <c r="A165" s="3">
        <v>44546.787592592591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35">
      <c r="A166" s="3">
        <v>44546.791122685187</v>
      </c>
      <c r="B166" s="4">
        <v>2</v>
      </c>
      <c r="C166" s="4">
        <v>0</v>
      </c>
      <c r="D166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Power_vs_Irradiance_rpt_16Dec20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2022-10-11T15:27:24Z</dcterms:created>
  <dcterms:modified xsi:type="dcterms:W3CDTF">2022-10-11T15:27:25Z</dcterms:modified>
</cp:coreProperties>
</file>