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419046A9-102D-4CC4-82F4-022AA9B463A9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30Dec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<sst xmlns="http://schemas.openxmlformats.org/spreadsheetml/2006/main" count="4" uniqueCount="4">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</sst>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3C39F4D-08CB-D651-795E-315DFC280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0"/>
  <sheetViews>
    <sheetView showGridLines="0" tabSelected="1" workbookViewId="0">
      <selection activeCell="D5" sqref="D5:D170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44560.209201388891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44560.212731481479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44560.216261574074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44560.21979166667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44560.223321759258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44560.226851851854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44560.230381944442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44560.233912037038</v>
      </c>
      <c r="B12" s="4">
        <v>4</v>
      </c>
      <c r="C12" s="4">
        <v>0</v>
      </c>
      <c r="D12">
        <f t="shared" si="0"/>
        <v>0.72636479999999992</v>
      </c>
    </row>
    <row r="13" spans="1:4" ht="15" thickBot="1" x14ac:dyDescent="0.35">
      <c r="A13" s="3">
        <v>44560.237430555557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44560.240960648145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44560.244490740741</v>
      </c>
      <c r="B15" s="4">
        <v>1</v>
      </c>
      <c r="C15" s="4">
        <v>0</v>
      </c>
      <c r="D15">
        <f t="shared" si="0"/>
        <v>0.18159119999999998</v>
      </c>
    </row>
    <row r="16" spans="1:4" ht="15" thickBot="1" x14ac:dyDescent="0.35">
      <c r="A16" s="3">
        <v>44560.248020833336</v>
      </c>
      <c r="B16" s="4">
        <v>3</v>
      </c>
      <c r="C16" s="4">
        <v>0</v>
      </c>
      <c r="D16">
        <f t="shared" si="0"/>
        <v>0.54477359999999997</v>
      </c>
    </row>
    <row r="17" spans="1:4" ht="15" thickBot="1" x14ac:dyDescent="0.35">
      <c r="A17" s="3">
        <v>44560.251550925925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44560.25508101852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44560.258622685185</v>
      </c>
      <c r="B19" s="4">
        <v>3</v>
      </c>
      <c r="C19" s="4">
        <v>0</v>
      </c>
      <c r="D19">
        <f t="shared" si="0"/>
        <v>0.54477359999999997</v>
      </c>
    </row>
    <row r="20" spans="1:4" ht="15" thickBot="1" x14ac:dyDescent="0.35">
      <c r="A20" s="3">
        <v>44560.262152777781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44560.265682870369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44560.269212962965</v>
      </c>
      <c r="B22" s="4">
        <v>4</v>
      </c>
      <c r="C22" s="4">
        <v>0</v>
      </c>
      <c r="D22">
        <f t="shared" si="0"/>
        <v>0.72636479999999992</v>
      </c>
    </row>
    <row r="23" spans="1:4" ht="15" thickBot="1" x14ac:dyDescent="0.35">
      <c r="A23" s="3">
        <v>44560.272731481484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44560.276261574072</v>
      </c>
      <c r="B24" s="4">
        <v>3</v>
      </c>
      <c r="C24" s="4">
        <v>0</v>
      </c>
      <c r="D24">
        <f t="shared" si="0"/>
        <v>0.54477359999999997</v>
      </c>
    </row>
    <row r="25" spans="1:4" ht="15" thickBot="1" x14ac:dyDescent="0.35">
      <c r="A25" s="3">
        <v>44560.279791666668</v>
      </c>
      <c r="B25" s="4">
        <v>3</v>
      </c>
      <c r="C25" s="4">
        <v>0</v>
      </c>
      <c r="D25">
        <f t="shared" si="0"/>
        <v>0.54477359999999997</v>
      </c>
    </row>
    <row r="26" spans="1:4" ht="15" thickBot="1" x14ac:dyDescent="0.35">
      <c r="A26" s="3">
        <v>44560.283321759256</v>
      </c>
      <c r="B26" s="4">
        <v>6</v>
      </c>
      <c r="C26" s="4">
        <v>0</v>
      </c>
      <c r="D26">
        <f t="shared" si="0"/>
        <v>1.0895471999999999</v>
      </c>
    </row>
    <row r="27" spans="1:4" ht="15" thickBot="1" x14ac:dyDescent="0.35">
      <c r="A27" s="3">
        <v>44560.286851851852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44560.290381944447</v>
      </c>
      <c r="B28" s="4">
        <v>3</v>
      </c>
      <c r="C28" s="4">
        <v>0</v>
      </c>
      <c r="D28">
        <f t="shared" si="0"/>
        <v>0.54477359999999997</v>
      </c>
    </row>
    <row r="29" spans="1:4" ht="15" thickBot="1" x14ac:dyDescent="0.35">
      <c r="A29" s="3">
        <v>44560.293912037036</v>
      </c>
      <c r="B29" s="4">
        <v>3</v>
      </c>
      <c r="C29" s="4">
        <v>0</v>
      </c>
      <c r="D29">
        <f t="shared" si="0"/>
        <v>0.54477359999999997</v>
      </c>
    </row>
    <row r="30" spans="1:4" ht="15" thickBot="1" x14ac:dyDescent="0.35">
      <c r="A30" s="3">
        <v>44560.297442129631</v>
      </c>
      <c r="B30" s="4">
        <v>4</v>
      </c>
      <c r="C30" s="4">
        <v>0</v>
      </c>
      <c r="D30">
        <f t="shared" si="0"/>
        <v>0.72636479999999992</v>
      </c>
    </row>
    <row r="31" spans="1:4" ht="15" thickBot="1" x14ac:dyDescent="0.35">
      <c r="A31" s="3">
        <v>44560.30096064815</v>
      </c>
      <c r="B31" s="4">
        <v>4</v>
      </c>
      <c r="C31" s="4">
        <v>0</v>
      </c>
      <c r="D31">
        <f t="shared" si="0"/>
        <v>0.72636479999999992</v>
      </c>
    </row>
    <row r="32" spans="1:4" ht="15" thickBot="1" x14ac:dyDescent="0.35">
      <c r="A32" s="3">
        <v>44560.304502314815</v>
      </c>
      <c r="B32" s="4">
        <v>6</v>
      </c>
      <c r="C32" s="4">
        <v>0</v>
      </c>
      <c r="D32">
        <f t="shared" si="0"/>
        <v>1.0895471999999999</v>
      </c>
    </row>
    <row r="33" spans="1:4" ht="15" thickBot="1" x14ac:dyDescent="0.35">
      <c r="A33" s="3">
        <v>44560.308020833334</v>
      </c>
      <c r="B33" s="4">
        <v>5</v>
      </c>
      <c r="C33" s="4">
        <v>0</v>
      </c>
      <c r="D33">
        <f t="shared" si="0"/>
        <v>0.90795599999999999</v>
      </c>
    </row>
    <row r="34" spans="1:4" ht="15" thickBot="1" x14ac:dyDescent="0.35">
      <c r="A34" s="3">
        <v>44560.311562499999</v>
      </c>
      <c r="B34" s="4">
        <v>10</v>
      </c>
      <c r="C34" s="4">
        <v>0.85</v>
      </c>
      <c r="D34">
        <f t="shared" si="0"/>
        <v>1.815912</v>
      </c>
    </row>
    <row r="35" spans="1:4" ht="15" thickBot="1" x14ac:dyDescent="0.35">
      <c r="A35" s="3">
        <v>44560.315081018518</v>
      </c>
      <c r="B35" s="4">
        <v>14</v>
      </c>
      <c r="C35" s="4">
        <v>1</v>
      </c>
      <c r="D35">
        <f t="shared" si="0"/>
        <v>2.5422767999999998</v>
      </c>
    </row>
    <row r="36" spans="1:4" ht="15" thickBot="1" x14ac:dyDescent="0.35">
      <c r="A36" s="3">
        <v>44560.318611111114</v>
      </c>
      <c r="B36" s="4">
        <v>20</v>
      </c>
      <c r="C36" s="4">
        <v>1.9</v>
      </c>
      <c r="D36">
        <f t="shared" si="0"/>
        <v>3.6318239999999999</v>
      </c>
    </row>
    <row r="37" spans="1:4" ht="15" thickBot="1" x14ac:dyDescent="0.35">
      <c r="A37" s="3">
        <v>44560.322141203702</v>
      </c>
      <c r="B37" s="4">
        <v>30</v>
      </c>
      <c r="C37" s="4">
        <v>3.06</v>
      </c>
      <c r="D37">
        <f t="shared" si="0"/>
        <v>5.4477359999999999</v>
      </c>
    </row>
    <row r="38" spans="1:4" ht="15" thickBot="1" x14ac:dyDescent="0.35">
      <c r="A38" s="3">
        <v>44560.325671296298</v>
      </c>
      <c r="B38" s="4">
        <v>37</v>
      </c>
      <c r="C38" s="4">
        <v>4.4000000000000004</v>
      </c>
      <c r="D38">
        <f t="shared" si="0"/>
        <v>6.7188743999999998</v>
      </c>
    </row>
    <row r="39" spans="1:4" ht="15" thickBot="1" x14ac:dyDescent="0.35">
      <c r="A39" s="3">
        <v>44560.329201388886</v>
      </c>
      <c r="B39" s="4">
        <v>47</v>
      </c>
      <c r="C39" s="4">
        <v>5.7</v>
      </c>
      <c r="D39">
        <f t="shared" si="0"/>
        <v>8.5347863999999998</v>
      </c>
    </row>
    <row r="40" spans="1:4" ht="15" thickBot="1" x14ac:dyDescent="0.35">
      <c r="A40" s="3">
        <v>44560.332731481481</v>
      </c>
      <c r="B40" s="4">
        <v>54</v>
      </c>
      <c r="C40" s="4">
        <v>6.49</v>
      </c>
      <c r="D40">
        <f t="shared" si="0"/>
        <v>9.8059247999999997</v>
      </c>
    </row>
    <row r="41" spans="1:4" ht="15" thickBot="1" x14ac:dyDescent="0.35">
      <c r="A41" s="3">
        <v>44560.336261574077</v>
      </c>
      <c r="B41" s="4">
        <v>69</v>
      </c>
      <c r="C41" s="4">
        <v>8.4</v>
      </c>
      <c r="D41">
        <f t="shared" si="0"/>
        <v>12.529792799999999</v>
      </c>
    </row>
    <row r="42" spans="1:4" ht="15" thickBot="1" x14ac:dyDescent="0.35">
      <c r="A42" s="3">
        <v>44560.339791666665</v>
      </c>
      <c r="B42" s="4">
        <v>79</v>
      </c>
      <c r="C42" s="4">
        <v>9.81</v>
      </c>
      <c r="D42">
        <f t="shared" si="0"/>
        <v>14.3457048</v>
      </c>
    </row>
    <row r="43" spans="1:4" ht="15" thickBot="1" x14ac:dyDescent="0.35">
      <c r="A43" s="3">
        <v>44560.343310185184</v>
      </c>
      <c r="B43" s="4">
        <v>85</v>
      </c>
      <c r="C43" s="4">
        <v>11.11</v>
      </c>
      <c r="D43">
        <f t="shared" si="0"/>
        <v>15.435252</v>
      </c>
    </row>
    <row r="44" spans="1:4" ht="15" thickBot="1" x14ac:dyDescent="0.35">
      <c r="A44" s="3">
        <v>44560.34684027778</v>
      </c>
      <c r="B44" s="4">
        <v>138</v>
      </c>
      <c r="C44" s="4">
        <v>12.52</v>
      </c>
      <c r="D44">
        <f t="shared" si="0"/>
        <v>25.059585599999998</v>
      </c>
    </row>
    <row r="45" spans="1:4" ht="15" thickBot="1" x14ac:dyDescent="0.35">
      <c r="A45" s="3">
        <v>44560.350370370368</v>
      </c>
      <c r="B45" s="4">
        <v>161</v>
      </c>
      <c r="C45" s="4">
        <v>13.62</v>
      </c>
      <c r="D45">
        <f t="shared" si="0"/>
        <v>29.236183199999996</v>
      </c>
    </row>
    <row r="46" spans="1:4" ht="15" thickBot="1" x14ac:dyDescent="0.35">
      <c r="A46" s="3">
        <v>44560.353900462964</v>
      </c>
      <c r="B46" s="4">
        <v>184</v>
      </c>
      <c r="C46" s="4">
        <v>14.94</v>
      </c>
      <c r="D46">
        <f t="shared" si="0"/>
        <v>33.4127808</v>
      </c>
    </row>
    <row r="47" spans="1:4" ht="15" thickBot="1" x14ac:dyDescent="0.35">
      <c r="A47" s="3">
        <v>44560.357430555552</v>
      </c>
      <c r="B47" s="4">
        <v>211</v>
      </c>
      <c r="C47" s="4">
        <v>16.16</v>
      </c>
      <c r="D47">
        <f t="shared" si="0"/>
        <v>38.3157432</v>
      </c>
    </row>
    <row r="48" spans="1:4" ht="15" thickBot="1" x14ac:dyDescent="0.35">
      <c r="A48" s="3">
        <v>44560.360960648148</v>
      </c>
      <c r="B48" s="4">
        <v>231</v>
      </c>
      <c r="C48" s="4">
        <v>17.41</v>
      </c>
      <c r="D48">
        <f t="shared" si="0"/>
        <v>41.947567199999995</v>
      </c>
    </row>
    <row r="49" spans="1:4" ht="15" thickBot="1" x14ac:dyDescent="0.35">
      <c r="A49" s="3">
        <v>44560.364490740743</v>
      </c>
      <c r="B49" s="4">
        <v>258</v>
      </c>
      <c r="C49" s="4">
        <v>18.03</v>
      </c>
      <c r="D49">
        <f t="shared" si="0"/>
        <v>46.850529600000002</v>
      </c>
    </row>
    <row r="50" spans="1:4" ht="15" thickBot="1" x14ac:dyDescent="0.35">
      <c r="A50" s="3">
        <v>44560.368020833332</v>
      </c>
      <c r="B50" s="4">
        <v>288</v>
      </c>
      <c r="C50" s="4">
        <v>20.03</v>
      </c>
      <c r="D50">
        <f t="shared" si="0"/>
        <v>52.298265600000001</v>
      </c>
    </row>
    <row r="51" spans="1:4" ht="15" thickBot="1" x14ac:dyDescent="0.35">
      <c r="A51" s="3">
        <v>44560.371550925927</v>
      </c>
      <c r="B51" s="4">
        <v>300</v>
      </c>
      <c r="C51" s="4">
        <v>23.78</v>
      </c>
      <c r="D51">
        <f t="shared" si="0"/>
        <v>54.477359999999997</v>
      </c>
    </row>
    <row r="52" spans="1:4" ht="15" thickBot="1" x14ac:dyDescent="0.35">
      <c r="A52" s="3">
        <v>44560.375081018516</v>
      </c>
      <c r="B52" s="4">
        <v>313</v>
      </c>
      <c r="C52" s="4">
        <v>31.24</v>
      </c>
      <c r="D52">
        <f t="shared" si="0"/>
        <v>56.838045600000001</v>
      </c>
    </row>
    <row r="53" spans="1:4" ht="15" thickBot="1" x14ac:dyDescent="0.35">
      <c r="A53" s="3">
        <v>44560.378599537034</v>
      </c>
      <c r="B53" s="4">
        <v>343</v>
      </c>
      <c r="C53" s="4">
        <v>39.96</v>
      </c>
      <c r="D53">
        <f t="shared" si="0"/>
        <v>62.285781599999993</v>
      </c>
    </row>
    <row r="54" spans="1:4" ht="15" thickBot="1" x14ac:dyDescent="0.35">
      <c r="A54" s="3">
        <v>44560.38212962963</v>
      </c>
      <c r="B54" s="4">
        <v>345</v>
      </c>
      <c r="C54" s="4">
        <v>44.17</v>
      </c>
      <c r="D54">
        <f t="shared" si="0"/>
        <v>62.648963999999999</v>
      </c>
    </row>
    <row r="55" spans="1:4" ht="15" thickBot="1" x14ac:dyDescent="0.35">
      <c r="A55" s="3">
        <v>44560.385659722226</v>
      </c>
      <c r="B55" s="4">
        <v>359</v>
      </c>
      <c r="C55" s="4">
        <v>45.77</v>
      </c>
      <c r="D55">
        <f t="shared" si="0"/>
        <v>65.191240799999989</v>
      </c>
    </row>
    <row r="56" spans="1:4" ht="15" thickBot="1" x14ac:dyDescent="0.35">
      <c r="A56" s="3">
        <v>44560.389189814814</v>
      </c>
      <c r="B56" s="4">
        <v>390</v>
      </c>
      <c r="C56" s="4">
        <v>51.25</v>
      </c>
      <c r="D56">
        <f t="shared" si="0"/>
        <v>70.820567999999994</v>
      </c>
    </row>
    <row r="57" spans="1:4" ht="15" thickBot="1" x14ac:dyDescent="0.35">
      <c r="A57" s="3">
        <v>44560.39271990741</v>
      </c>
      <c r="B57" s="4">
        <v>406</v>
      </c>
      <c r="C57" s="4">
        <v>53.93</v>
      </c>
      <c r="D57">
        <f t="shared" si="0"/>
        <v>73.72602719999999</v>
      </c>
    </row>
    <row r="58" spans="1:4" ht="15" thickBot="1" x14ac:dyDescent="0.35">
      <c r="A58" s="3">
        <v>44560.396249999998</v>
      </c>
      <c r="B58" s="4">
        <v>402</v>
      </c>
      <c r="C58" s="4">
        <v>52.47</v>
      </c>
      <c r="D58">
        <f t="shared" si="0"/>
        <v>72.999662400000005</v>
      </c>
    </row>
    <row r="59" spans="1:4" ht="15" thickBot="1" x14ac:dyDescent="0.35">
      <c r="A59" s="3">
        <v>44560.399780092594</v>
      </c>
      <c r="B59" s="4">
        <v>451</v>
      </c>
      <c r="C59" s="4">
        <v>60.27</v>
      </c>
      <c r="D59">
        <f t="shared" si="0"/>
        <v>81.897631200000006</v>
      </c>
    </row>
    <row r="60" spans="1:4" ht="15" thickBot="1" x14ac:dyDescent="0.35">
      <c r="A60" s="3">
        <v>44560.403310185182</v>
      </c>
      <c r="B60" s="4">
        <v>469</v>
      </c>
      <c r="C60" s="4">
        <v>63.12</v>
      </c>
      <c r="D60">
        <f t="shared" si="0"/>
        <v>85.166272799999987</v>
      </c>
    </row>
    <row r="61" spans="1:4" ht="15" thickBot="1" x14ac:dyDescent="0.35">
      <c r="A61" s="3">
        <v>44560.406840277778</v>
      </c>
      <c r="B61" s="4">
        <v>483</v>
      </c>
      <c r="C61" s="4">
        <v>64.88</v>
      </c>
      <c r="D61">
        <f t="shared" si="0"/>
        <v>87.708549599999998</v>
      </c>
    </row>
    <row r="62" spans="1:4" ht="15" thickBot="1" x14ac:dyDescent="0.35">
      <c r="A62" s="3">
        <v>44560.410370370373</v>
      </c>
      <c r="B62" s="4">
        <v>489</v>
      </c>
      <c r="C62" s="4">
        <v>65.2</v>
      </c>
      <c r="D62">
        <f t="shared" si="0"/>
        <v>88.798096799999996</v>
      </c>
    </row>
    <row r="63" spans="1:4" ht="15" thickBot="1" x14ac:dyDescent="0.35">
      <c r="A63" s="3">
        <v>44560.413900462961</v>
      </c>
      <c r="B63" s="4">
        <v>499</v>
      </c>
      <c r="C63" s="4">
        <v>66.87</v>
      </c>
      <c r="D63">
        <f t="shared" si="0"/>
        <v>90.614008799999993</v>
      </c>
    </row>
    <row r="64" spans="1:4" ht="15" thickBot="1" x14ac:dyDescent="0.35">
      <c r="A64" s="3">
        <v>44560.417430555557</v>
      </c>
      <c r="B64" s="4">
        <v>522</v>
      </c>
      <c r="C64" s="4">
        <v>69.930000000000007</v>
      </c>
      <c r="D64">
        <f t="shared" si="0"/>
        <v>94.790606399999987</v>
      </c>
    </row>
    <row r="65" spans="1:4" ht="15" thickBot="1" x14ac:dyDescent="0.35">
      <c r="A65" s="3">
        <v>44560.420960648145</v>
      </c>
      <c r="B65" s="4">
        <v>395</v>
      </c>
      <c r="C65" s="4">
        <v>45.77</v>
      </c>
      <c r="D65">
        <f t="shared" si="0"/>
        <v>71.728523999999993</v>
      </c>
    </row>
    <row r="66" spans="1:4" ht="15" thickBot="1" x14ac:dyDescent="0.35">
      <c r="A66" s="3">
        <v>44560.424490740741</v>
      </c>
      <c r="B66" s="4">
        <v>592</v>
      </c>
      <c r="C66" s="4">
        <v>79.86</v>
      </c>
      <c r="D66">
        <f t="shared" si="0"/>
        <v>107.5019904</v>
      </c>
    </row>
    <row r="67" spans="1:4" ht="15" thickBot="1" x14ac:dyDescent="0.35">
      <c r="A67" s="3">
        <v>44560.428020833337</v>
      </c>
      <c r="B67" s="4">
        <v>412</v>
      </c>
      <c r="C67" s="4">
        <v>63.02</v>
      </c>
      <c r="D67">
        <f t="shared" si="0"/>
        <v>74.815574400000003</v>
      </c>
    </row>
    <row r="68" spans="1:4" ht="15" thickBot="1" x14ac:dyDescent="0.35">
      <c r="A68" s="3">
        <v>44560.431550925925</v>
      </c>
      <c r="B68" s="4">
        <v>197</v>
      </c>
      <c r="C68" s="4">
        <v>24.86</v>
      </c>
      <c r="D68">
        <f t="shared" si="0"/>
        <v>35.773466399999997</v>
      </c>
    </row>
    <row r="69" spans="1:4" ht="15" thickBot="1" x14ac:dyDescent="0.35">
      <c r="A69" s="3">
        <v>44560.435081018521</v>
      </c>
      <c r="B69" s="4">
        <v>312</v>
      </c>
      <c r="C69" s="4">
        <v>38.83</v>
      </c>
      <c r="D69">
        <f t="shared" si="0"/>
        <v>56.656454399999994</v>
      </c>
    </row>
    <row r="70" spans="1:4" ht="15" thickBot="1" x14ac:dyDescent="0.35">
      <c r="A70" s="3">
        <v>44560.438611111109</v>
      </c>
      <c r="B70" s="4">
        <v>274</v>
      </c>
      <c r="C70" s="4">
        <v>35.130000000000003</v>
      </c>
      <c r="D70">
        <f t="shared" ref="D70:D133" si="1">B70*1513.26*0.12/1000</f>
        <v>49.755988799999997</v>
      </c>
    </row>
    <row r="71" spans="1:4" ht="15" thickBot="1" x14ac:dyDescent="0.35">
      <c r="A71" s="3">
        <v>44560.442141203705</v>
      </c>
      <c r="B71" s="4">
        <v>587</v>
      </c>
      <c r="C71" s="4">
        <v>72.790000000000006</v>
      </c>
      <c r="D71">
        <f t="shared" si="1"/>
        <v>106.59403439999998</v>
      </c>
    </row>
    <row r="72" spans="1:4" ht="15" thickBot="1" x14ac:dyDescent="0.35">
      <c r="A72" s="3">
        <v>44560.445671296293</v>
      </c>
      <c r="B72" s="4">
        <v>360</v>
      </c>
      <c r="C72" s="4">
        <v>47.03</v>
      </c>
      <c r="D72">
        <f t="shared" si="1"/>
        <v>65.372831999999988</v>
      </c>
    </row>
    <row r="73" spans="1:4" ht="15" thickBot="1" x14ac:dyDescent="0.35">
      <c r="A73" s="3">
        <v>44560.449201388888</v>
      </c>
      <c r="B73" s="4">
        <v>284</v>
      </c>
      <c r="C73" s="4">
        <v>36.31</v>
      </c>
      <c r="D73">
        <f t="shared" si="1"/>
        <v>51.571900800000002</v>
      </c>
    </row>
    <row r="74" spans="1:4" ht="15" thickBot="1" x14ac:dyDescent="0.35">
      <c r="A74" s="3">
        <v>44560.452731481484</v>
      </c>
      <c r="B74" s="4">
        <v>322</v>
      </c>
      <c r="C74" s="4">
        <v>41.29</v>
      </c>
      <c r="D74">
        <f t="shared" si="1"/>
        <v>58.472366399999991</v>
      </c>
    </row>
    <row r="75" spans="1:4" ht="15" thickBot="1" x14ac:dyDescent="0.35">
      <c r="A75" s="3">
        <v>44560.456250000003</v>
      </c>
      <c r="B75" s="4">
        <v>869</v>
      </c>
      <c r="C75" s="4">
        <v>114.21</v>
      </c>
      <c r="D75">
        <f t="shared" si="1"/>
        <v>157.80275279999998</v>
      </c>
    </row>
    <row r="76" spans="1:4" ht="15" thickBot="1" x14ac:dyDescent="0.35">
      <c r="A76" s="3">
        <v>44560.459780092591</v>
      </c>
      <c r="B76" s="4">
        <v>464</v>
      </c>
      <c r="C76" s="4">
        <v>57.89</v>
      </c>
      <c r="D76">
        <f t="shared" si="1"/>
        <v>84.258316800000003</v>
      </c>
    </row>
    <row r="77" spans="1:4" ht="15" thickBot="1" x14ac:dyDescent="0.35">
      <c r="A77" s="3">
        <v>44560.463310185187</v>
      </c>
      <c r="B77" s="4">
        <v>403</v>
      </c>
      <c r="C77" s="4">
        <v>50.62</v>
      </c>
      <c r="D77">
        <f t="shared" si="1"/>
        <v>73.181253599999991</v>
      </c>
    </row>
    <row r="78" spans="1:4" ht="15" thickBot="1" x14ac:dyDescent="0.35">
      <c r="A78" s="3">
        <v>44560.466840277775</v>
      </c>
      <c r="B78" s="4">
        <v>888</v>
      </c>
      <c r="C78" s="4">
        <v>95.75</v>
      </c>
      <c r="D78">
        <f t="shared" si="1"/>
        <v>161.25298559999999</v>
      </c>
    </row>
    <row r="79" spans="1:4" ht="15" thickBot="1" x14ac:dyDescent="0.35">
      <c r="A79" s="3">
        <v>44560.470370370371</v>
      </c>
      <c r="B79" s="4">
        <v>810</v>
      </c>
      <c r="C79" s="4">
        <v>105.55</v>
      </c>
      <c r="D79">
        <f t="shared" si="1"/>
        <v>147.08887200000001</v>
      </c>
    </row>
    <row r="80" spans="1:4" ht="15" thickBot="1" x14ac:dyDescent="0.35">
      <c r="A80" s="3">
        <v>44560.473900462966</v>
      </c>
      <c r="B80" s="4">
        <v>737</v>
      </c>
      <c r="C80" s="4">
        <v>92.43</v>
      </c>
      <c r="D80">
        <f t="shared" si="1"/>
        <v>133.83271439999996</v>
      </c>
    </row>
    <row r="81" spans="1:4" ht="15" thickBot="1" x14ac:dyDescent="0.35">
      <c r="A81" s="3">
        <v>44560.477430555555</v>
      </c>
      <c r="B81" s="4">
        <v>765</v>
      </c>
      <c r="C81" s="4">
        <v>103.54</v>
      </c>
      <c r="D81">
        <f t="shared" si="1"/>
        <v>138.91726799999998</v>
      </c>
    </row>
    <row r="82" spans="1:4" ht="15" thickBot="1" x14ac:dyDescent="0.35">
      <c r="A82" s="3">
        <v>44560.48096064815</v>
      </c>
      <c r="B82" s="4">
        <v>329</v>
      </c>
      <c r="C82" s="4">
        <v>41.34</v>
      </c>
      <c r="D82">
        <f t="shared" si="1"/>
        <v>59.743504799999997</v>
      </c>
    </row>
    <row r="83" spans="1:4" ht="15" thickBot="1" x14ac:dyDescent="0.35">
      <c r="A83" s="3">
        <v>44560.484490740739</v>
      </c>
      <c r="B83" s="4">
        <v>330</v>
      </c>
      <c r="C83" s="4">
        <v>42.06</v>
      </c>
      <c r="D83">
        <f t="shared" si="1"/>
        <v>59.925095999999996</v>
      </c>
    </row>
    <row r="84" spans="1:4" ht="15" thickBot="1" x14ac:dyDescent="0.35">
      <c r="A84" s="3">
        <v>44560.488020833334</v>
      </c>
      <c r="B84" s="4">
        <v>686</v>
      </c>
      <c r="C84" s="4">
        <v>82.25</v>
      </c>
      <c r="D84">
        <f t="shared" si="1"/>
        <v>124.57156319999999</v>
      </c>
    </row>
    <row r="85" spans="1:4" ht="15" thickBot="1" x14ac:dyDescent="0.35">
      <c r="A85" s="3">
        <v>44560.491539351853</v>
      </c>
      <c r="B85" s="4">
        <v>689</v>
      </c>
      <c r="C85" s="4">
        <v>93.96</v>
      </c>
      <c r="D85">
        <f t="shared" si="1"/>
        <v>125.11633679999998</v>
      </c>
    </row>
    <row r="86" spans="1:4" ht="15" thickBot="1" x14ac:dyDescent="0.35">
      <c r="A86" s="3">
        <v>44560.495069444441</v>
      </c>
      <c r="B86" s="4">
        <v>347</v>
      </c>
      <c r="C86" s="4">
        <v>44.95</v>
      </c>
      <c r="D86">
        <f t="shared" si="1"/>
        <v>63.012146399999999</v>
      </c>
    </row>
    <row r="87" spans="1:4" ht="15" thickBot="1" x14ac:dyDescent="0.35">
      <c r="A87" s="3">
        <v>44560.498599537037</v>
      </c>
      <c r="B87" s="4">
        <v>950</v>
      </c>
      <c r="C87" s="4">
        <v>123.23</v>
      </c>
      <c r="D87">
        <f t="shared" si="1"/>
        <v>172.51163999999997</v>
      </c>
    </row>
    <row r="88" spans="1:4" ht="15" thickBot="1" x14ac:dyDescent="0.35">
      <c r="A88" s="3">
        <v>44560.502129629633</v>
      </c>
      <c r="B88" s="4">
        <v>896</v>
      </c>
      <c r="C88" s="4">
        <v>98.86</v>
      </c>
      <c r="D88">
        <f t="shared" si="1"/>
        <v>162.70571519999999</v>
      </c>
    </row>
    <row r="89" spans="1:4" ht="15" thickBot="1" x14ac:dyDescent="0.35">
      <c r="A89" s="3">
        <v>44560.505659722221</v>
      </c>
      <c r="B89" s="4">
        <v>844</v>
      </c>
      <c r="C89" s="4">
        <v>109.5</v>
      </c>
      <c r="D89">
        <f t="shared" si="1"/>
        <v>153.2629728</v>
      </c>
    </row>
    <row r="90" spans="1:4" ht="15" thickBot="1" x14ac:dyDescent="0.35">
      <c r="A90" s="3">
        <v>44560.509189814817</v>
      </c>
      <c r="B90" s="4">
        <v>372</v>
      </c>
      <c r="C90" s="4">
        <v>46.86</v>
      </c>
      <c r="D90">
        <f t="shared" si="1"/>
        <v>67.551926399999999</v>
      </c>
    </row>
    <row r="91" spans="1:4" ht="15" thickBot="1" x14ac:dyDescent="0.35">
      <c r="A91" s="3">
        <v>44560.512719907405</v>
      </c>
      <c r="B91" s="4">
        <v>360</v>
      </c>
      <c r="C91" s="4">
        <v>45.8</v>
      </c>
      <c r="D91">
        <f t="shared" si="1"/>
        <v>65.372831999999988</v>
      </c>
    </row>
    <row r="92" spans="1:4" ht="15" thickBot="1" x14ac:dyDescent="0.35">
      <c r="A92" s="3">
        <v>44560.516250000001</v>
      </c>
      <c r="B92" s="4">
        <v>347</v>
      </c>
      <c r="C92" s="4">
        <v>44.4</v>
      </c>
      <c r="D92">
        <f t="shared" si="1"/>
        <v>63.012146399999999</v>
      </c>
    </row>
    <row r="93" spans="1:4" ht="15" thickBot="1" x14ac:dyDescent="0.35">
      <c r="A93" s="3">
        <v>44560.519780092596</v>
      </c>
      <c r="B93" s="4">
        <v>924</v>
      </c>
      <c r="C93" s="4">
        <v>118.23</v>
      </c>
      <c r="D93">
        <f t="shared" si="1"/>
        <v>167.79026879999998</v>
      </c>
    </row>
    <row r="94" spans="1:4" ht="15" thickBot="1" x14ac:dyDescent="0.35">
      <c r="A94" s="3">
        <v>44560.523310185185</v>
      </c>
      <c r="B94" s="4">
        <v>897</v>
      </c>
      <c r="C94" s="4">
        <v>114.61</v>
      </c>
      <c r="D94">
        <f t="shared" si="1"/>
        <v>162.8873064</v>
      </c>
    </row>
    <row r="95" spans="1:4" ht="15" thickBot="1" x14ac:dyDescent="0.35">
      <c r="A95" s="3">
        <v>44560.52684027778</v>
      </c>
      <c r="B95" s="4">
        <v>916</v>
      </c>
      <c r="C95" s="4">
        <v>114.2</v>
      </c>
      <c r="D95">
        <f t="shared" si="1"/>
        <v>166.33753919999998</v>
      </c>
    </row>
    <row r="96" spans="1:4" ht="15" thickBot="1" x14ac:dyDescent="0.35">
      <c r="A96" s="3">
        <v>44560.530370370368</v>
      </c>
      <c r="B96" s="4">
        <v>866</v>
      </c>
      <c r="C96" s="4">
        <v>108.53</v>
      </c>
      <c r="D96">
        <f t="shared" si="1"/>
        <v>157.25797919999997</v>
      </c>
    </row>
    <row r="97" spans="1:4" ht="15" thickBot="1" x14ac:dyDescent="0.35">
      <c r="A97" s="3">
        <v>44560.533888888887</v>
      </c>
      <c r="B97" s="4">
        <v>474</v>
      </c>
      <c r="C97" s="4">
        <v>59.49</v>
      </c>
      <c r="D97">
        <f t="shared" si="1"/>
        <v>86.0742288</v>
      </c>
    </row>
    <row r="98" spans="1:4" ht="15" thickBot="1" x14ac:dyDescent="0.35">
      <c r="A98" s="3">
        <v>44560.537430555552</v>
      </c>
      <c r="B98" s="4">
        <v>290</v>
      </c>
      <c r="C98" s="4">
        <v>36.29</v>
      </c>
      <c r="D98">
        <f t="shared" si="1"/>
        <v>52.661448000000007</v>
      </c>
    </row>
    <row r="99" spans="1:4" ht="15" thickBot="1" x14ac:dyDescent="0.35">
      <c r="A99" s="3">
        <v>44560.540949074071</v>
      </c>
      <c r="B99" s="4">
        <v>447</v>
      </c>
      <c r="C99" s="4">
        <v>57.66</v>
      </c>
      <c r="D99">
        <f t="shared" si="1"/>
        <v>81.171266399999993</v>
      </c>
    </row>
    <row r="100" spans="1:4" ht="15" thickBot="1" x14ac:dyDescent="0.35">
      <c r="A100" s="3">
        <v>44560.544479166667</v>
      </c>
      <c r="B100" s="4">
        <v>367</v>
      </c>
      <c r="C100" s="4">
        <v>46.09</v>
      </c>
      <c r="D100">
        <f t="shared" si="1"/>
        <v>66.643970400000001</v>
      </c>
    </row>
    <row r="101" spans="1:4" ht="15" thickBot="1" x14ac:dyDescent="0.35">
      <c r="A101" s="3">
        <v>44560.548009259262</v>
      </c>
      <c r="B101" s="4">
        <v>49</v>
      </c>
      <c r="C101" s="4">
        <v>5.33</v>
      </c>
      <c r="D101">
        <f t="shared" si="1"/>
        <v>8.897968800000001</v>
      </c>
    </row>
    <row r="102" spans="1:4" ht="15" thickBot="1" x14ac:dyDescent="0.35">
      <c r="A102" s="3">
        <v>44560.551539351851</v>
      </c>
      <c r="B102" s="4">
        <v>58</v>
      </c>
      <c r="C102" s="4">
        <v>6.5</v>
      </c>
      <c r="D102">
        <f t="shared" si="1"/>
        <v>10.5322896</v>
      </c>
    </row>
    <row r="103" spans="1:4" ht="15" thickBot="1" x14ac:dyDescent="0.35">
      <c r="A103" s="3">
        <v>44560.555069444446</v>
      </c>
      <c r="B103" s="4">
        <v>113</v>
      </c>
      <c r="C103" s="4">
        <v>13.86</v>
      </c>
      <c r="D103">
        <f t="shared" si="1"/>
        <v>20.519805599999998</v>
      </c>
    </row>
    <row r="104" spans="1:4" ht="15" thickBot="1" x14ac:dyDescent="0.35">
      <c r="A104" s="3">
        <v>44560.558599537035</v>
      </c>
      <c r="B104" s="4">
        <v>156</v>
      </c>
      <c r="C104" s="4">
        <v>19.600000000000001</v>
      </c>
      <c r="D104">
        <f t="shared" si="1"/>
        <v>28.328227199999997</v>
      </c>
    </row>
    <row r="105" spans="1:4" ht="15" thickBot="1" x14ac:dyDescent="0.35">
      <c r="A105" s="3">
        <v>44560.56212962963</v>
      </c>
      <c r="B105" s="4">
        <v>202</v>
      </c>
      <c r="C105" s="4">
        <v>25.2</v>
      </c>
      <c r="D105">
        <f t="shared" si="1"/>
        <v>36.681422400000002</v>
      </c>
    </row>
    <row r="106" spans="1:4" ht="15" thickBot="1" x14ac:dyDescent="0.35">
      <c r="A106" s="3">
        <v>44560.565659722219</v>
      </c>
      <c r="B106" s="4">
        <v>169</v>
      </c>
      <c r="C106" s="4">
        <v>21.45</v>
      </c>
      <c r="D106">
        <f t="shared" si="1"/>
        <v>30.688912799999997</v>
      </c>
    </row>
    <row r="107" spans="1:4" ht="15" thickBot="1" x14ac:dyDescent="0.35">
      <c r="A107" s="3">
        <v>44560.569201388891</v>
      </c>
      <c r="B107" s="4">
        <v>224</v>
      </c>
      <c r="C107" s="4">
        <v>28.8</v>
      </c>
      <c r="D107">
        <f t="shared" si="1"/>
        <v>40.676428799999996</v>
      </c>
    </row>
    <row r="108" spans="1:4" ht="15" thickBot="1" x14ac:dyDescent="0.35">
      <c r="A108" s="3">
        <v>44560.572731481479</v>
      </c>
      <c r="B108" s="4">
        <v>224</v>
      </c>
      <c r="C108" s="4">
        <v>28.36</v>
      </c>
      <c r="D108">
        <f t="shared" si="1"/>
        <v>40.676428799999996</v>
      </c>
    </row>
    <row r="109" spans="1:4" ht="15" thickBot="1" x14ac:dyDescent="0.35">
      <c r="A109" s="3">
        <v>44560.576249999998</v>
      </c>
      <c r="B109" s="4">
        <v>287</v>
      </c>
      <c r="C109" s="4">
        <v>36.549999999999997</v>
      </c>
      <c r="D109">
        <f t="shared" si="1"/>
        <v>52.116674399999994</v>
      </c>
    </row>
    <row r="110" spans="1:4" ht="15" thickBot="1" x14ac:dyDescent="0.35">
      <c r="A110" s="3">
        <v>44560.579780092594</v>
      </c>
      <c r="B110" s="4">
        <v>324</v>
      </c>
      <c r="C110" s="4">
        <v>41.85</v>
      </c>
      <c r="D110">
        <f t="shared" si="1"/>
        <v>58.835548799999998</v>
      </c>
    </row>
    <row r="111" spans="1:4" ht="15" thickBot="1" x14ac:dyDescent="0.35">
      <c r="A111" s="3">
        <v>44560.583310185182</v>
      </c>
      <c r="B111" s="4">
        <v>403</v>
      </c>
      <c r="C111" s="4">
        <v>52.72</v>
      </c>
      <c r="D111">
        <f t="shared" si="1"/>
        <v>73.181253599999991</v>
      </c>
    </row>
    <row r="112" spans="1:4" ht="15" thickBot="1" x14ac:dyDescent="0.35">
      <c r="A112" s="3">
        <v>44560.586840277778</v>
      </c>
      <c r="B112" s="4">
        <v>482</v>
      </c>
      <c r="C112" s="4">
        <v>63.71</v>
      </c>
      <c r="D112">
        <f t="shared" si="1"/>
        <v>87.526958399999984</v>
      </c>
    </row>
    <row r="113" spans="1:4" ht="15" thickBot="1" x14ac:dyDescent="0.35">
      <c r="A113" s="3">
        <v>44560.590370370373</v>
      </c>
      <c r="B113" s="4">
        <v>496</v>
      </c>
      <c r="C113" s="4">
        <v>66.349999999999994</v>
      </c>
      <c r="D113">
        <f t="shared" si="1"/>
        <v>90.069235199999994</v>
      </c>
    </row>
    <row r="114" spans="1:4" ht="15" thickBot="1" x14ac:dyDescent="0.35">
      <c r="A114" s="3">
        <v>44560.593900462962</v>
      </c>
      <c r="B114" s="4">
        <v>233</v>
      </c>
      <c r="C114" s="4">
        <v>29.76</v>
      </c>
      <c r="D114">
        <f t="shared" si="1"/>
        <v>42.310749600000001</v>
      </c>
    </row>
    <row r="115" spans="1:4" ht="15" thickBot="1" x14ac:dyDescent="0.35">
      <c r="A115" s="3">
        <v>44560.597430555557</v>
      </c>
      <c r="B115" s="4">
        <v>220</v>
      </c>
      <c r="C115" s="4">
        <v>28.44</v>
      </c>
      <c r="D115">
        <f t="shared" si="1"/>
        <v>39.950063999999998</v>
      </c>
    </row>
    <row r="116" spans="1:4" ht="15" thickBot="1" x14ac:dyDescent="0.35">
      <c r="A116" s="3">
        <v>44560.600960648146</v>
      </c>
      <c r="B116" s="4">
        <v>230</v>
      </c>
      <c r="C116" s="4">
        <v>30.01</v>
      </c>
      <c r="D116">
        <f t="shared" si="1"/>
        <v>41.765975999999995</v>
      </c>
    </row>
    <row r="117" spans="1:4" ht="15" thickBot="1" x14ac:dyDescent="0.35">
      <c r="A117" s="3">
        <v>44560.604490740741</v>
      </c>
      <c r="B117" s="4">
        <v>354</v>
      </c>
      <c r="C117" s="4">
        <v>46.22</v>
      </c>
      <c r="D117">
        <f t="shared" si="1"/>
        <v>64.283284800000004</v>
      </c>
    </row>
    <row r="118" spans="1:4" ht="15" thickBot="1" x14ac:dyDescent="0.35">
      <c r="A118" s="3">
        <v>44560.608020833337</v>
      </c>
      <c r="B118" s="4">
        <v>718</v>
      </c>
      <c r="C118" s="4">
        <v>99.28</v>
      </c>
      <c r="D118">
        <f t="shared" si="1"/>
        <v>130.38248159999998</v>
      </c>
    </row>
    <row r="119" spans="1:4" ht="15" thickBot="1" x14ac:dyDescent="0.35">
      <c r="A119" s="3">
        <v>44560.611550925925</v>
      </c>
      <c r="B119" s="4">
        <v>562</v>
      </c>
      <c r="C119" s="4">
        <v>70.290000000000006</v>
      </c>
      <c r="D119">
        <f t="shared" si="1"/>
        <v>102.05425439999999</v>
      </c>
    </row>
    <row r="120" spans="1:4" ht="15" thickBot="1" x14ac:dyDescent="0.35">
      <c r="A120" s="3">
        <v>44560.615081018521</v>
      </c>
      <c r="B120" s="4">
        <v>486</v>
      </c>
      <c r="C120" s="4">
        <v>60.51</v>
      </c>
      <c r="D120">
        <f t="shared" si="1"/>
        <v>88.253323199999997</v>
      </c>
    </row>
    <row r="121" spans="1:4" ht="15" thickBot="1" x14ac:dyDescent="0.35">
      <c r="A121" s="3">
        <v>44560.61859953704</v>
      </c>
      <c r="B121" s="4">
        <v>746</v>
      </c>
      <c r="C121" s="4">
        <v>92.98</v>
      </c>
      <c r="D121">
        <f t="shared" si="1"/>
        <v>135.4670352</v>
      </c>
    </row>
    <row r="122" spans="1:4" ht="15" thickBot="1" x14ac:dyDescent="0.35">
      <c r="A122" s="3">
        <v>44560.622129629628</v>
      </c>
      <c r="B122" s="4">
        <v>635</v>
      </c>
      <c r="C122" s="4">
        <v>75.709999999999994</v>
      </c>
      <c r="D122">
        <f t="shared" si="1"/>
        <v>115.310412</v>
      </c>
    </row>
    <row r="123" spans="1:4" ht="15" thickBot="1" x14ac:dyDescent="0.35">
      <c r="A123" s="3">
        <v>44560.625659722224</v>
      </c>
      <c r="B123" s="4">
        <v>689</v>
      </c>
      <c r="C123" s="4">
        <v>85.35</v>
      </c>
      <c r="D123">
        <f t="shared" si="1"/>
        <v>125.11633679999998</v>
      </c>
    </row>
    <row r="124" spans="1:4" ht="15" thickBot="1" x14ac:dyDescent="0.35">
      <c r="A124" s="3">
        <v>44560.629189814812</v>
      </c>
      <c r="B124" s="4">
        <v>273</v>
      </c>
      <c r="C124" s="4">
        <v>35.19</v>
      </c>
      <c r="D124">
        <f t="shared" si="1"/>
        <v>49.574397599999998</v>
      </c>
    </row>
    <row r="125" spans="1:4" ht="15" thickBot="1" x14ac:dyDescent="0.35">
      <c r="A125" s="3">
        <v>44560.632719907408</v>
      </c>
      <c r="B125" s="4">
        <v>359</v>
      </c>
      <c r="C125" s="4">
        <v>40.47</v>
      </c>
      <c r="D125">
        <f t="shared" si="1"/>
        <v>65.191240799999989</v>
      </c>
    </row>
    <row r="126" spans="1:4" ht="15" thickBot="1" x14ac:dyDescent="0.35">
      <c r="A126" s="3">
        <v>44560.636250000003</v>
      </c>
      <c r="B126" s="4">
        <v>255</v>
      </c>
      <c r="C126" s="4">
        <v>32.94</v>
      </c>
      <c r="D126">
        <f t="shared" si="1"/>
        <v>46.305755999999995</v>
      </c>
    </row>
    <row r="127" spans="1:4" ht="15" thickBot="1" x14ac:dyDescent="0.35">
      <c r="A127" s="3">
        <v>44560.639780092592</v>
      </c>
      <c r="B127" s="4">
        <v>675</v>
      </c>
      <c r="C127" s="4">
        <v>86.66</v>
      </c>
      <c r="D127">
        <f t="shared" si="1"/>
        <v>122.57406</v>
      </c>
    </row>
    <row r="128" spans="1:4" ht="15" thickBot="1" x14ac:dyDescent="0.35">
      <c r="A128" s="3">
        <v>44560.643333333333</v>
      </c>
      <c r="B128" s="4">
        <v>639</v>
      </c>
      <c r="C128" s="4">
        <v>80.77</v>
      </c>
      <c r="D128">
        <f t="shared" si="1"/>
        <v>116.0367768</v>
      </c>
    </row>
    <row r="129" spans="1:4" ht="15" thickBot="1" x14ac:dyDescent="0.35">
      <c r="A129" s="3">
        <v>44560.646851851852</v>
      </c>
      <c r="B129" s="4">
        <v>418</v>
      </c>
      <c r="C129" s="4">
        <v>55.64</v>
      </c>
      <c r="D129">
        <f t="shared" si="1"/>
        <v>75.905121600000001</v>
      </c>
    </row>
    <row r="130" spans="1:4" ht="15" thickBot="1" x14ac:dyDescent="0.35">
      <c r="A130" s="3">
        <v>44560.650381944448</v>
      </c>
      <c r="B130" s="4">
        <v>175</v>
      </c>
      <c r="C130" s="4">
        <v>22.34</v>
      </c>
      <c r="D130">
        <f t="shared" si="1"/>
        <v>31.778459999999999</v>
      </c>
    </row>
    <row r="131" spans="1:4" ht="15" thickBot="1" x14ac:dyDescent="0.35">
      <c r="A131" s="3">
        <v>44560.653912037036</v>
      </c>
      <c r="B131" s="4">
        <v>270</v>
      </c>
      <c r="C131" s="4">
        <v>0</v>
      </c>
      <c r="D131">
        <f t="shared" si="1"/>
        <v>49.029623999999998</v>
      </c>
    </row>
    <row r="132" spans="1:4" ht="15" thickBot="1" x14ac:dyDescent="0.35">
      <c r="A132" s="3">
        <v>44560.657442129632</v>
      </c>
      <c r="B132" s="4">
        <v>93</v>
      </c>
      <c r="C132" s="4">
        <v>0</v>
      </c>
      <c r="D132">
        <f t="shared" si="1"/>
        <v>16.8879816</v>
      </c>
    </row>
    <row r="133" spans="1:4" ht="15" thickBot="1" x14ac:dyDescent="0.35">
      <c r="A133" s="3">
        <v>44560.66097222222</v>
      </c>
      <c r="B133" s="4">
        <v>116</v>
      </c>
      <c r="C133" s="4">
        <v>14.47</v>
      </c>
      <c r="D133">
        <f t="shared" si="1"/>
        <v>21.064579200000001</v>
      </c>
    </row>
    <row r="134" spans="1:4" ht="15" thickBot="1" x14ac:dyDescent="0.35">
      <c r="A134" s="3">
        <v>44560.664502314816</v>
      </c>
      <c r="B134" s="4">
        <v>48</v>
      </c>
      <c r="C134" s="4">
        <v>5.31</v>
      </c>
      <c r="D134">
        <f t="shared" ref="D134:D170" si="2">B134*1513.26*0.12/1000</f>
        <v>8.7163775999999995</v>
      </c>
    </row>
    <row r="135" spans="1:4" ht="15" thickBot="1" x14ac:dyDescent="0.35">
      <c r="A135" s="3">
        <v>44560.668032407404</v>
      </c>
      <c r="B135" s="4">
        <v>50</v>
      </c>
      <c r="C135" s="4">
        <v>5.71</v>
      </c>
      <c r="D135">
        <f t="shared" si="2"/>
        <v>9.079559999999999</v>
      </c>
    </row>
    <row r="136" spans="1:4" ht="15" thickBot="1" x14ac:dyDescent="0.35">
      <c r="A136" s="3">
        <v>44560.6715625</v>
      </c>
      <c r="B136" s="4">
        <v>68</v>
      </c>
      <c r="C136" s="4">
        <v>7.94</v>
      </c>
      <c r="D136">
        <f t="shared" si="2"/>
        <v>12.348201599999998</v>
      </c>
    </row>
    <row r="137" spans="1:4" ht="15" thickBot="1" x14ac:dyDescent="0.35">
      <c r="A137" s="3">
        <v>44560.675092592595</v>
      </c>
      <c r="B137" s="4">
        <v>71</v>
      </c>
      <c r="C137" s="4">
        <v>8.49</v>
      </c>
      <c r="D137">
        <f t="shared" si="2"/>
        <v>12.8929752</v>
      </c>
    </row>
    <row r="138" spans="1:4" ht="15" thickBot="1" x14ac:dyDescent="0.35">
      <c r="A138" s="3">
        <v>44560.678622685184</v>
      </c>
      <c r="B138" s="4">
        <v>102</v>
      </c>
      <c r="C138" s="4">
        <v>12.57</v>
      </c>
      <c r="D138">
        <f t="shared" si="2"/>
        <v>18.522302399999997</v>
      </c>
    </row>
    <row r="139" spans="1:4" ht="15" thickBot="1" x14ac:dyDescent="0.35">
      <c r="A139" s="3">
        <v>44560.682141203702</v>
      </c>
      <c r="B139" s="4">
        <v>171</v>
      </c>
      <c r="C139" s="4">
        <v>21.5</v>
      </c>
      <c r="D139">
        <f t="shared" si="2"/>
        <v>31.052095199999997</v>
      </c>
    </row>
    <row r="140" spans="1:4" ht="15" thickBot="1" x14ac:dyDescent="0.35">
      <c r="A140" s="3">
        <v>44560.685671296298</v>
      </c>
      <c r="B140" s="4">
        <v>204</v>
      </c>
      <c r="C140" s="4">
        <v>26.17</v>
      </c>
      <c r="D140">
        <f t="shared" si="2"/>
        <v>37.044604799999995</v>
      </c>
    </row>
    <row r="141" spans="1:4" ht="15" thickBot="1" x14ac:dyDescent="0.35">
      <c r="A141" s="3">
        <v>44560.689201388886</v>
      </c>
      <c r="B141" s="4">
        <v>180</v>
      </c>
      <c r="C141" s="4">
        <v>22.9</v>
      </c>
      <c r="D141">
        <f t="shared" si="2"/>
        <v>32.686415999999994</v>
      </c>
    </row>
    <row r="142" spans="1:4" ht="15" thickBot="1" x14ac:dyDescent="0.35">
      <c r="A142" s="3">
        <v>44560.692731481482</v>
      </c>
      <c r="B142" s="4">
        <v>79</v>
      </c>
      <c r="C142" s="4">
        <v>9.1</v>
      </c>
      <c r="D142">
        <f t="shared" si="2"/>
        <v>14.3457048</v>
      </c>
    </row>
    <row r="143" spans="1:4" ht="15" thickBot="1" x14ac:dyDescent="0.35">
      <c r="A143" s="3">
        <v>44560.696261574078</v>
      </c>
      <c r="B143" s="4">
        <v>41</v>
      </c>
      <c r="C143" s="4">
        <v>4.38</v>
      </c>
      <c r="D143">
        <f t="shared" si="2"/>
        <v>7.4452391999999987</v>
      </c>
    </row>
    <row r="144" spans="1:4" ht="15" thickBot="1" x14ac:dyDescent="0.35">
      <c r="A144" s="3">
        <v>44560.699791666666</v>
      </c>
      <c r="B144" s="4">
        <v>69</v>
      </c>
      <c r="C144" s="4">
        <v>8.2100000000000009</v>
      </c>
      <c r="D144">
        <f t="shared" si="2"/>
        <v>12.529792799999999</v>
      </c>
    </row>
    <row r="145" spans="1:4" ht="15" thickBot="1" x14ac:dyDescent="0.35">
      <c r="A145" s="3">
        <v>44560.703321759262</v>
      </c>
      <c r="B145" s="4">
        <v>84</v>
      </c>
      <c r="C145" s="4">
        <v>10.28</v>
      </c>
      <c r="D145">
        <f t="shared" si="2"/>
        <v>15.2536608</v>
      </c>
    </row>
    <row r="146" spans="1:4" ht="15" thickBot="1" x14ac:dyDescent="0.35">
      <c r="A146" s="3">
        <v>44560.70685185185</v>
      </c>
      <c r="B146" s="4">
        <v>98</v>
      </c>
      <c r="C146" s="4">
        <v>11.9</v>
      </c>
      <c r="D146">
        <f t="shared" si="2"/>
        <v>17.795937600000002</v>
      </c>
    </row>
    <row r="147" spans="1:4" ht="15" thickBot="1" x14ac:dyDescent="0.35">
      <c r="A147" s="3">
        <v>44560.710381944446</v>
      </c>
      <c r="B147" s="4">
        <v>62</v>
      </c>
      <c r="C147" s="4">
        <v>7.34</v>
      </c>
      <c r="D147">
        <f t="shared" si="2"/>
        <v>11.258654399999999</v>
      </c>
    </row>
    <row r="148" spans="1:4" ht="15" thickBot="1" x14ac:dyDescent="0.35">
      <c r="A148" s="3">
        <v>44560.713912037034</v>
      </c>
      <c r="B148" s="4">
        <v>54</v>
      </c>
      <c r="C148" s="4">
        <v>6.12</v>
      </c>
      <c r="D148">
        <f t="shared" si="2"/>
        <v>9.8059247999999997</v>
      </c>
    </row>
    <row r="149" spans="1:4" ht="15" thickBot="1" x14ac:dyDescent="0.35">
      <c r="A149" s="3">
        <v>44560.717442129629</v>
      </c>
      <c r="B149" s="4">
        <v>62</v>
      </c>
      <c r="C149" s="4">
        <v>7.19</v>
      </c>
      <c r="D149">
        <f t="shared" si="2"/>
        <v>11.258654399999999</v>
      </c>
    </row>
    <row r="150" spans="1:4" ht="15" thickBot="1" x14ac:dyDescent="0.35">
      <c r="A150" s="3">
        <v>44560.720972222225</v>
      </c>
      <c r="B150" s="4">
        <v>63</v>
      </c>
      <c r="C150" s="4">
        <v>7.14</v>
      </c>
      <c r="D150">
        <f t="shared" si="2"/>
        <v>11.440245600000001</v>
      </c>
    </row>
    <row r="151" spans="1:4" ht="15" thickBot="1" x14ac:dyDescent="0.35">
      <c r="A151" s="3">
        <v>44560.724502314813</v>
      </c>
      <c r="B151" s="4">
        <v>63</v>
      </c>
      <c r="C151" s="4">
        <v>7.02</v>
      </c>
      <c r="D151">
        <f t="shared" si="2"/>
        <v>11.440245600000001</v>
      </c>
    </row>
    <row r="152" spans="1:4" ht="15" thickBot="1" x14ac:dyDescent="0.35">
      <c r="A152" s="3">
        <v>44560.728032407409</v>
      </c>
      <c r="B152" s="4">
        <v>39</v>
      </c>
      <c r="C152" s="4">
        <v>4.33</v>
      </c>
      <c r="D152">
        <f t="shared" si="2"/>
        <v>7.0820567999999993</v>
      </c>
    </row>
    <row r="153" spans="1:4" ht="15" thickBot="1" x14ac:dyDescent="0.35">
      <c r="A153" s="3">
        <v>44560.731562499997</v>
      </c>
      <c r="B153" s="4">
        <v>34</v>
      </c>
      <c r="C153" s="4">
        <v>3.77</v>
      </c>
      <c r="D153">
        <f t="shared" si="2"/>
        <v>6.1741007999999988</v>
      </c>
    </row>
    <row r="154" spans="1:4" ht="15" thickBot="1" x14ac:dyDescent="0.35">
      <c r="A154" s="3">
        <v>44560.735092592593</v>
      </c>
      <c r="B154" s="4">
        <v>37</v>
      </c>
      <c r="C154" s="4">
        <v>4.08</v>
      </c>
      <c r="D154">
        <f t="shared" si="2"/>
        <v>6.7188743999999998</v>
      </c>
    </row>
    <row r="155" spans="1:4" ht="15" thickBot="1" x14ac:dyDescent="0.35">
      <c r="A155" s="3">
        <v>44560.738622685189</v>
      </c>
      <c r="B155" s="4">
        <v>45</v>
      </c>
      <c r="C155" s="4">
        <v>4.96</v>
      </c>
      <c r="D155">
        <f t="shared" si="2"/>
        <v>8.1716039999999985</v>
      </c>
    </row>
    <row r="156" spans="1:4" ht="15" thickBot="1" x14ac:dyDescent="0.35">
      <c r="A156" s="3">
        <v>44560.742152777777</v>
      </c>
      <c r="B156" s="4">
        <v>15</v>
      </c>
      <c r="C156" s="4">
        <v>0.97</v>
      </c>
      <c r="D156">
        <f t="shared" si="2"/>
        <v>2.723868</v>
      </c>
    </row>
    <row r="157" spans="1:4" ht="15" thickBot="1" x14ac:dyDescent="0.35">
      <c r="A157" s="3">
        <v>44560.745682870373</v>
      </c>
      <c r="B157" s="4">
        <v>25</v>
      </c>
      <c r="C157" s="4">
        <v>2.34</v>
      </c>
      <c r="D157">
        <f t="shared" si="2"/>
        <v>4.5397799999999995</v>
      </c>
    </row>
    <row r="158" spans="1:4" ht="15" thickBot="1" x14ac:dyDescent="0.35">
      <c r="A158" s="3">
        <v>44560.749212962961</v>
      </c>
      <c r="B158" s="4">
        <v>20</v>
      </c>
      <c r="C158" s="4">
        <v>1.96</v>
      </c>
      <c r="D158">
        <f t="shared" si="2"/>
        <v>3.6318239999999999</v>
      </c>
    </row>
    <row r="159" spans="1:4" ht="15" thickBot="1" x14ac:dyDescent="0.35">
      <c r="A159" s="3">
        <v>44560.752743055556</v>
      </c>
      <c r="B159" s="4">
        <v>14</v>
      </c>
      <c r="C159" s="4">
        <v>1.1299999999999999</v>
      </c>
      <c r="D159">
        <f t="shared" si="2"/>
        <v>2.5422767999999998</v>
      </c>
    </row>
    <row r="160" spans="1:4" ht="15" thickBot="1" x14ac:dyDescent="0.35">
      <c r="A160" s="3">
        <v>44560.756273148145</v>
      </c>
      <c r="B160" s="4">
        <v>8</v>
      </c>
      <c r="C160" s="4">
        <v>0.14000000000000001</v>
      </c>
      <c r="D160">
        <f t="shared" si="2"/>
        <v>1.4527295999999998</v>
      </c>
    </row>
    <row r="161" spans="1:4" ht="15" thickBot="1" x14ac:dyDescent="0.35">
      <c r="A161" s="3">
        <v>44560.75980324074</v>
      </c>
      <c r="B161" s="4">
        <v>8</v>
      </c>
      <c r="C161" s="4">
        <v>0.01</v>
      </c>
      <c r="D161">
        <f t="shared" si="2"/>
        <v>1.4527295999999998</v>
      </c>
    </row>
    <row r="162" spans="1:4" ht="15" thickBot="1" x14ac:dyDescent="0.35">
      <c r="A162" s="3">
        <v>44560.763333333336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35">
      <c r="A163" s="3">
        <v>44560.766851851855</v>
      </c>
      <c r="B163" s="4">
        <v>5</v>
      </c>
      <c r="C163" s="4">
        <v>0</v>
      </c>
      <c r="D163">
        <f t="shared" si="2"/>
        <v>0.90795599999999999</v>
      </c>
    </row>
    <row r="164" spans="1:4" ht="15" thickBot="1" x14ac:dyDescent="0.35">
      <c r="A164" s="3">
        <v>44560.770381944443</v>
      </c>
      <c r="B164" s="4">
        <v>5</v>
      </c>
      <c r="C164" s="4">
        <v>0</v>
      </c>
      <c r="D164">
        <f t="shared" si="2"/>
        <v>0.90795599999999999</v>
      </c>
    </row>
    <row r="165" spans="1:4" ht="15" thickBot="1" x14ac:dyDescent="0.35">
      <c r="A165" s="3">
        <v>44560.773912037039</v>
      </c>
      <c r="B165" s="4">
        <v>7</v>
      </c>
      <c r="C165" s="4">
        <v>0</v>
      </c>
      <c r="D165">
        <f t="shared" si="2"/>
        <v>1.2711383999999999</v>
      </c>
    </row>
    <row r="166" spans="1:4" ht="15" thickBot="1" x14ac:dyDescent="0.35">
      <c r="A166" s="3">
        <v>44560.777442129627</v>
      </c>
      <c r="B166" s="4">
        <v>5</v>
      </c>
      <c r="C166" s="4">
        <v>0</v>
      </c>
      <c r="D166">
        <f t="shared" si="2"/>
        <v>0.90795599999999999</v>
      </c>
    </row>
    <row r="167" spans="1:4" ht="15" thickBot="1" x14ac:dyDescent="0.35">
      <c r="A167" s="3">
        <v>44560.780972222223</v>
      </c>
      <c r="B167" s="4">
        <v>5</v>
      </c>
      <c r="C167" s="4">
        <v>0</v>
      </c>
      <c r="D167">
        <f t="shared" si="2"/>
        <v>0.90795599999999999</v>
      </c>
    </row>
    <row r="168" spans="1:4" ht="15" thickBot="1" x14ac:dyDescent="0.35">
      <c r="A168" s="3">
        <v>44560.784502314818</v>
      </c>
      <c r="B168" s="4">
        <v>3</v>
      </c>
      <c r="C168" s="4">
        <v>0</v>
      </c>
      <c r="D168">
        <f t="shared" si="2"/>
        <v>0.54477359999999997</v>
      </c>
    </row>
    <row r="169" spans="1:4" ht="15" thickBot="1" x14ac:dyDescent="0.35">
      <c r="A169" s="3">
        <v>44560.788032407407</v>
      </c>
      <c r="B169" s="4">
        <v>4</v>
      </c>
      <c r="C169" s="4">
        <v>0</v>
      </c>
      <c r="D169">
        <f t="shared" si="2"/>
        <v>0.72636479999999992</v>
      </c>
    </row>
    <row r="170" spans="1:4" ht="15" thickBot="1" x14ac:dyDescent="0.35">
      <c r="A170" s="3">
        <v>44560.791562500002</v>
      </c>
      <c r="B170" s="4">
        <v>3</v>
      </c>
      <c r="C170" s="4">
        <v>0</v>
      </c>
      <c r="D170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Power_vs_Irradiance_rpt_30Dec20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2022-10-11T16:06:07Z</dcterms:created>
  <dcterms:modified xsi:type="dcterms:W3CDTF">2022-10-11T16:06:07Z</dcterms:modified>
</cp:coreProperties>
</file>