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B5EAC66-7499-4D8C-87A0-13ED2A9233D1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1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<sst xmlns="http://schemas.openxmlformats.org/spreadsheetml/2006/main" count="4" uniqueCount="4">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</sst>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D83102A-CFE1-C39A-FCA9-03E4FF67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44501.209178240744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44501.212696759256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44501.216226851851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44501.219756944447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44501.223287037035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44501.226817129631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44501.230347222219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44501.233877314815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44501.237395833334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44501.240925925929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44501.244456018518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44501.247986111113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44501.251516203702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44501.255046296297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44501.258576388886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44501.262106481481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44501.265625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44501.269155092596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44501.272685185184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44501.27621527778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44501.279745370368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44501.283275462964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44501.286793981482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44501.290324074071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44501.293854166666</v>
      </c>
      <c r="B29" s="4">
        <v>8</v>
      </c>
      <c r="C29" s="4">
        <v>0.42</v>
      </c>
      <c r="D29">
        <f t="shared" si="0"/>
        <v>1.4527295999999998</v>
      </c>
    </row>
    <row r="30" spans="1:4" ht="15" thickBot="1" x14ac:dyDescent="0.35">
      <c r="A30" s="3">
        <v>44501.297384259262</v>
      </c>
      <c r="B30" s="4">
        <v>11</v>
      </c>
      <c r="C30" s="4">
        <v>0.67</v>
      </c>
      <c r="D30">
        <f t="shared" si="0"/>
        <v>1.9975032000000001</v>
      </c>
    </row>
    <row r="31" spans="1:4" ht="15" thickBot="1" x14ac:dyDescent="0.35">
      <c r="A31" s="3">
        <v>44501.30091435185</v>
      </c>
      <c r="B31" s="4">
        <v>14</v>
      </c>
      <c r="C31" s="4">
        <v>0.88</v>
      </c>
      <c r="D31">
        <f t="shared" si="0"/>
        <v>2.5422767999999998</v>
      </c>
    </row>
    <row r="32" spans="1:4" ht="15" thickBot="1" x14ac:dyDescent="0.35">
      <c r="A32" s="3">
        <v>44501.304444444446</v>
      </c>
      <c r="B32" s="4">
        <v>15</v>
      </c>
      <c r="C32" s="4">
        <v>1.1599999999999999</v>
      </c>
      <c r="D32">
        <f t="shared" si="0"/>
        <v>2.723868</v>
      </c>
    </row>
    <row r="33" spans="1:4" ht="15" thickBot="1" x14ac:dyDescent="0.35">
      <c r="A33" s="3">
        <v>44501.307962962965</v>
      </c>
      <c r="B33" s="4">
        <v>16</v>
      </c>
      <c r="C33" s="4">
        <v>1.43</v>
      </c>
      <c r="D33">
        <f t="shared" si="0"/>
        <v>2.9054591999999997</v>
      </c>
    </row>
    <row r="34" spans="1:4" ht="15" thickBot="1" x14ac:dyDescent="0.35">
      <c r="A34" s="3">
        <v>44501.311493055553</v>
      </c>
      <c r="B34" s="4">
        <v>20</v>
      </c>
      <c r="C34" s="4">
        <v>1.7</v>
      </c>
      <c r="D34">
        <f t="shared" si="0"/>
        <v>3.6318239999999999</v>
      </c>
    </row>
    <row r="35" spans="1:4" ht="15" thickBot="1" x14ac:dyDescent="0.35">
      <c r="A35" s="3">
        <v>44501.315023148149</v>
      </c>
      <c r="B35" s="4">
        <v>22</v>
      </c>
      <c r="C35" s="4">
        <v>2.04</v>
      </c>
      <c r="D35">
        <f t="shared" si="0"/>
        <v>3.9950064000000003</v>
      </c>
    </row>
    <row r="36" spans="1:4" ht="15" thickBot="1" x14ac:dyDescent="0.35">
      <c r="A36" s="3">
        <v>44501.318553240744</v>
      </c>
      <c r="B36" s="4">
        <v>25</v>
      </c>
      <c r="C36" s="4">
        <v>2.14</v>
      </c>
      <c r="D36">
        <f t="shared" si="0"/>
        <v>4.5397799999999995</v>
      </c>
    </row>
    <row r="37" spans="1:4" ht="15" thickBot="1" x14ac:dyDescent="0.35">
      <c r="A37" s="3">
        <v>44501.322083333333</v>
      </c>
      <c r="B37" s="4">
        <v>27</v>
      </c>
      <c r="C37" s="4">
        <v>2.38</v>
      </c>
      <c r="D37">
        <f t="shared" si="0"/>
        <v>4.9029623999999998</v>
      </c>
    </row>
    <row r="38" spans="1:4" ht="15" thickBot="1" x14ac:dyDescent="0.35">
      <c r="A38" s="3">
        <v>44501.325613425928</v>
      </c>
      <c r="B38" s="4">
        <v>28</v>
      </c>
      <c r="C38" s="4">
        <v>2.73</v>
      </c>
      <c r="D38">
        <f t="shared" si="0"/>
        <v>5.0845535999999996</v>
      </c>
    </row>
    <row r="39" spans="1:4" ht="15" thickBot="1" x14ac:dyDescent="0.35">
      <c r="A39" s="3">
        <v>44501.329143518517</v>
      </c>
      <c r="B39" s="4">
        <v>20</v>
      </c>
      <c r="C39" s="4">
        <v>1.83</v>
      </c>
      <c r="D39">
        <f t="shared" si="0"/>
        <v>3.6318239999999999</v>
      </c>
    </row>
    <row r="40" spans="1:4" ht="15" thickBot="1" x14ac:dyDescent="0.35">
      <c r="A40" s="3">
        <v>44501.332673611112</v>
      </c>
      <c r="B40" s="4">
        <v>8</v>
      </c>
      <c r="C40" s="4">
        <v>0.6</v>
      </c>
      <c r="D40">
        <f t="shared" si="0"/>
        <v>1.4527295999999998</v>
      </c>
    </row>
    <row r="41" spans="1:4" ht="15" thickBot="1" x14ac:dyDescent="0.35">
      <c r="A41" s="3">
        <v>44501.336192129631</v>
      </c>
      <c r="B41" s="4">
        <v>18</v>
      </c>
      <c r="C41" s="4">
        <v>1.43</v>
      </c>
      <c r="D41">
        <f t="shared" si="0"/>
        <v>3.2686416</v>
      </c>
    </row>
    <row r="42" spans="1:4" ht="15" thickBot="1" x14ac:dyDescent="0.35">
      <c r="A42" s="3">
        <v>44501.339722222219</v>
      </c>
      <c r="B42" s="4">
        <v>37</v>
      </c>
      <c r="C42" s="4">
        <v>3.89</v>
      </c>
      <c r="D42">
        <f t="shared" si="0"/>
        <v>6.7188743999999998</v>
      </c>
    </row>
    <row r="43" spans="1:4" ht="15" thickBot="1" x14ac:dyDescent="0.35">
      <c r="A43" s="3">
        <v>44501.343252314815</v>
      </c>
      <c r="B43" s="4">
        <v>41</v>
      </c>
      <c r="C43" s="4">
        <v>3.82</v>
      </c>
      <c r="D43">
        <f t="shared" si="0"/>
        <v>7.4452391999999987</v>
      </c>
    </row>
    <row r="44" spans="1:4" ht="15" thickBot="1" x14ac:dyDescent="0.35">
      <c r="A44" s="3">
        <v>44501.346782407411</v>
      </c>
      <c r="B44" s="4">
        <v>43</v>
      </c>
      <c r="C44" s="4">
        <v>4.72</v>
      </c>
      <c r="D44">
        <f t="shared" si="0"/>
        <v>7.8084216</v>
      </c>
    </row>
    <row r="45" spans="1:4" ht="15" thickBot="1" x14ac:dyDescent="0.35">
      <c r="A45" s="3">
        <v>44501.350312499999</v>
      </c>
      <c r="B45" s="4">
        <v>39</v>
      </c>
      <c r="C45" s="4">
        <v>4.25</v>
      </c>
      <c r="D45">
        <f t="shared" si="0"/>
        <v>7.0820567999999993</v>
      </c>
    </row>
    <row r="46" spans="1:4" ht="15" thickBot="1" x14ac:dyDescent="0.35">
      <c r="A46" s="3">
        <v>44501.353842592594</v>
      </c>
      <c r="B46" s="4">
        <v>24</v>
      </c>
      <c r="C46" s="4">
        <v>2.31</v>
      </c>
      <c r="D46">
        <f t="shared" si="0"/>
        <v>4.3581887999999998</v>
      </c>
    </row>
    <row r="47" spans="1:4" ht="15" thickBot="1" x14ac:dyDescent="0.35">
      <c r="A47" s="3">
        <v>44501.35738425926</v>
      </c>
      <c r="B47" s="4">
        <v>37</v>
      </c>
      <c r="C47" s="4">
        <v>3.75</v>
      </c>
      <c r="D47">
        <f t="shared" si="0"/>
        <v>6.7188743999999998</v>
      </c>
    </row>
    <row r="48" spans="1:4" ht="15" thickBot="1" x14ac:dyDescent="0.35">
      <c r="A48" s="3">
        <v>44501.360914351855</v>
      </c>
      <c r="B48" s="4">
        <v>45</v>
      </c>
      <c r="C48" s="4">
        <v>5.13</v>
      </c>
      <c r="D48">
        <f t="shared" si="0"/>
        <v>8.1716039999999985</v>
      </c>
    </row>
    <row r="49" spans="1:4" ht="15" thickBot="1" x14ac:dyDescent="0.35">
      <c r="A49" s="3">
        <v>44501.364432870374</v>
      </c>
      <c r="B49" s="4">
        <v>60</v>
      </c>
      <c r="C49" s="4">
        <v>7.14</v>
      </c>
      <c r="D49">
        <f t="shared" si="0"/>
        <v>10.895472</v>
      </c>
    </row>
    <row r="50" spans="1:4" ht="15" thickBot="1" x14ac:dyDescent="0.35">
      <c r="A50" s="3">
        <v>44501.367962962962</v>
      </c>
      <c r="B50" s="4">
        <v>71</v>
      </c>
      <c r="C50" s="4">
        <v>8.26</v>
      </c>
      <c r="D50">
        <f t="shared" si="0"/>
        <v>12.8929752</v>
      </c>
    </row>
    <row r="51" spans="1:4" ht="15" thickBot="1" x14ac:dyDescent="0.35">
      <c r="A51" s="3">
        <v>44501.371493055558</v>
      </c>
      <c r="B51" s="4">
        <v>74</v>
      </c>
      <c r="C51" s="4">
        <v>8.8800000000000008</v>
      </c>
      <c r="D51">
        <f t="shared" si="0"/>
        <v>13.4377488</v>
      </c>
    </row>
    <row r="52" spans="1:4" ht="15" thickBot="1" x14ac:dyDescent="0.35">
      <c r="A52" s="3">
        <v>44501.375023148146</v>
      </c>
      <c r="B52" s="4">
        <v>75</v>
      </c>
      <c r="C52" s="4">
        <v>8.8699999999999992</v>
      </c>
      <c r="D52">
        <f t="shared" si="0"/>
        <v>13.619339999999999</v>
      </c>
    </row>
    <row r="53" spans="1:4" ht="15" thickBot="1" x14ac:dyDescent="0.35">
      <c r="A53" s="3">
        <v>44501.378553240742</v>
      </c>
      <c r="B53" s="4">
        <v>67</v>
      </c>
      <c r="C53" s="4">
        <v>7.82</v>
      </c>
      <c r="D53">
        <f t="shared" si="0"/>
        <v>12.1666104</v>
      </c>
    </row>
    <row r="54" spans="1:4" ht="15" thickBot="1" x14ac:dyDescent="0.35">
      <c r="A54" s="3">
        <v>44501.38208333333</v>
      </c>
      <c r="B54" s="4">
        <v>64</v>
      </c>
      <c r="C54" s="4">
        <v>7.25</v>
      </c>
      <c r="D54">
        <f t="shared" si="0"/>
        <v>11.621836799999999</v>
      </c>
    </row>
    <row r="55" spans="1:4" ht="15" thickBot="1" x14ac:dyDescent="0.35">
      <c r="A55" s="3">
        <v>44501.385613425926</v>
      </c>
      <c r="B55" s="4">
        <v>67</v>
      </c>
      <c r="C55" s="4">
        <v>8.2200000000000006</v>
      </c>
      <c r="D55">
        <f t="shared" si="0"/>
        <v>12.1666104</v>
      </c>
    </row>
    <row r="56" spans="1:4" ht="15" thickBot="1" x14ac:dyDescent="0.35">
      <c r="A56" s="3">
        <v>44501.389131944445</v>
      </c>
      <c r="B56" s="4">
        <v>74</v>
      </c>
      <c r="C56" s="4">
        <v>8.9600000000000009</v>
      </c>
      <c r="D56">
        <f t="shared" si="0"/>
        <v>13.4377488</v>
      </c>
    </row>
    <row r="57" spans="1:4" ht="15" thickBot="1" x14ac:dyDescent="0.35">
      <c r="A57" s="3">
        <v>44501.39266203704</v>
      </c>
      <c r="B57" s="4">
        <v>83</v>
      </c>
      <c r="C57" s="4">
        <v>10.32</v>
      </c>
      <c r="D57">
        <f t="shared" si="0"/>
        <v>15.072069599999999</v>
      </c>
    </row>
    <row r="58" spans="1:4" ht="15" thickBot="1" x14ac:dyDescent="0.35">
      <c r="A58" s="3">
        <v>44501.396192129629</v>
      </c>
      <c r="B58" s="4">
        <v>98</v>
      </c>
      <c r="C58" s="4">
        <v>11.79</v>
      </c>
      <c r="D58">
        <f t="shared" si="0"/>
        <v>17.795937600000002</v>
      </c>
    </row>
    <row r="59" spans="1:4" ht="15" thickBot="1" x14ac:dyDescent="0.35">
      <c r="A59" s="3">
        <v>44501.399722222224</v>
      </c>
      <c r="B59" s="4">
        <v>108</v>
      </c>
      <c r="C59" s="4">
        <v>13.22</v>
      </c>
      <c r="D59">
        <f t="shared" si="0"/>
        <v>19.611849599999999</v>
      </c>
    </row>
    <row r="60" spans="1:4" ht="15" thickBot="1" x14ac:dyDescent="0.35">
      <c r="A60" s="3">
        <v>44501.403252314813</v>
      </c>
      <c r="B60" s="4">
        <v>128</v>
      </c>
      <c r="C60" s="4">
        <v>15.77</v>
      </c>
      <c r="D60">
        <f t="shared" si="0"/>
        <v>23.243673599999997</v>
      </c>
    </row>
    <row r="61" spans="1:4" ht="15" thickBot="1" x14ac:dyDescent="0.35">
      <c r="A61" s="3">
        <v>44501.406782407408</v>
      </c>
      <c r="B61" s="4">
        <v>154</v>
      </c>
      <c r="C61" s="4">
        <v>19.48</v>
      </c>
      <c r="D61">
        <f t="shared" si="0"/>
        <v>27.965044800000001</v>
      </c>
    </row>
    <row r="62" spans="1:4" ht="15" thickBot="1" x14ac:dyDescent="0.35">
      <c r="A62" s="3">
        <v>44501.410312499997</v>
      </c>
      <c r="B62" s="4">
        <v>180</v>
      </c>
      <c r="C62" s="4">
        <v>23.14</v>
      </c>
      <c r="D62">
        <f t="shared" si="0"/>
        <v>32.686415999999994</v>
      </c>
    </row>
    <row r="63" spans="1:4" ht="15" thickBot="1" x14ac:dyDescent="0.35">
      <c r="A63" s="3">
        <v>44501.413831018515</v>
      </c>
      <c r="B63" s="4">
        <v>212</v>
      </c>
      <c r="C63" s="4">
        <v>27.51</v>
      </c>
      <c r="D63">
        <f t="shared" si="0"/>
        <v>38.4973344</v>
      </c>
    </row>
    <row r="64" spans="1:4" ht="15" thickBot="1" x14ac:dyDescent="0.35">
      <c r="A64" s="3">
        <v>44501.417361111111</v>
      </c>
      <c r="B64" s="4">
        <v>250</v>
      </c>
      <c r="C64" s="4">
        <v>32.85</v>
      </c>
      <c r="D64">
        <f t="shared" si="0"/>
        <v>45.397799999999997</v>
      </c>
    </row>
    <row r="65" spans="1:4" ht="15" thickBot="1" x14ac:dyDescent="0.35">
      <c r="A65" s="3">
        <v>44501.420891203707</v>
      </c>
      <c r="B65" s="4">
        <v>307</v>
      </c>
      <c r="C65" s="4">
        <v>40.46</v>
      </c>
      <c r="D65">
        <f t="shared" si="0"/>
        <v>55.748498399999995</v>
      </c>
    </row>
    <row r="66" spans="1:4" ht="15" thickBot="1" x14ac:dyDescent="0.35">
      <c r="A66" s="3">
        <v>44501.424421296295</v>
      </c>
      <c r="B66" s="4">
        <v>358</v>
      </c>
      <c r="C66" s="4">
        <v>46.92</v>
      </c>
      <c r="D66">
        <f t="shared" si="0"/>
        <v>65.009649599999989</v>
      </c>
    </row>
    <row r="67" spans="1:4" ht="15" thickBot="1" x14ac:dyDescent="0.35">
      <c r="A67" s="3">
        <v>44501.427951388891</v>
      </c>
      <c r="B67" s="4">
        <v>358</v>
      </c>
      <c r="C67" s="4">
        <v>46.25</v>
      </c>
      <c r="D67">
        <f t="shared" si="0"/>
        <v>65.009649599999989</v>
      </c>
    </row>
    <row r="68" spans="1:4" ht="15" thickBot="1" x14ac:dyDescent="0.35">
      <c r="A68" s="3">
        <v>44501.431481481479</v>
      </c>
      <c r="B68" s="4">
        <v>313</v>
      </c>
      <c r="C68" s="4">
        <v>39.68</v>
      </c>
      <c r="D68">
        <f t="shared" si="0"/>
        <v>56.838045600000001</v>
      </c>
    </row>
    <row r="69" spans="1:4" ht="15" thickBot="1" x14ac:dyDescent="0.35">
      <c r="A69" s="3">
        <v>44501.435011574074</v>
      </c>
      <c r="B69" s="4">
        <v>257</v>
      </c>
      <c r="C69" s="4">
        <v>31.84</v>
      </c>
      <c r="D69">
        <f t="shared" si="0"/>
        <v>46.668938400000002</v>
      </c>
    </row>
    <row r="70" spans="1:4" ht="15" thickBot="1" x14ac:dyDescent="0.35">
      <c r="A70" s="3">
        <v>44501.43854166667</v>
      </c>
      <c r="B70" s="4">
        <v>212</v>
      </c>
      <c r="C70" s="4">
        <v>26.09</v>
      </c>
      <c r="D70">
        <f t="shared" ref="D70:D133" si="1">B70*1513.26*0.12/1000</f>
        <v>38.4973344</v>
      </c>
    </row>
    <row r="71" spans="1:4" ht="15" thickBot="1" x14ac:dyDescent="0.35">
      <c r="A71" s="3">
        <v>44501.442060185182</v>
      </c>
      <c r="B71" s="4">
        <v>246</v>
      </c>
      <c r="C71" s="4">
        <v>30.97</v>
      </c>
      <c r="D71">
        <f t="shared" si="1"/>
        <v>44.671435199999998</v>
      </c>
    </row>
    <row r="72" spans="1:4" ht="15" thickBot="1" x14ac:dyDescent="0.35">
      <c r="A72" s="3">
        <v>44501.445590277777</v>
      </c>
      <c r="B72" s="4">
        <v>144</v>
      </c>
      <c r="C72" s="4">
        <v>17.690000000000001</v>
      </c>
      <c r="D72">
        <f t="shared" si="1"/>
        <v>26.1491328</v>
      </c>
    </row>
    <row r="73" spans="1:4" ht="15" thickBot="1" x14ac:dyDescent="0.35">
      <c r="A73" s="3">
        <v>44501.449120370373</v>
      </c>
      <c r="B73" s="4">
        <v>154</v>
      </c>
      <c r="C73" s="4">
        <v>19.13</v>
      </c>
      <c r="D73">
        <f t="shared" si="1"/>
        <v>27.965044800000001</v>
      </c>
    </row>
    <row r="74" spans="1:4" ht="15" thickBot="1" x14ac:dyDescent="0.35">
      <c r="A74" s="3">
        <v>44501.452650462961</v>
      </c>
      <c r="B74" s="4">
        <v>222</v>
      </c>
      <c r="C74" s="4">
        <v>28.06</v>
      </c>
      <c r="D74">
        <f t="shared" si="1"/>
        <v>40.313246399999997</v>
      </c>
    </row>
    <row r="75" spans="1:4" ht="15" thickBot="1" x14ac:dyDescent="0.35">
      <c r="A75" s="3">
        <v>44501.456180555557</v>
      </c>
      <c r="B75" s="4">
        <v>208</v>
      </c>
      <c r="C75" s="4">
        <v>25.87</v>
      </c>
      <c r="D75">
        <f t="shared" si="1"/>
        <v>37.770969600000001</v>
      </c>
    </row>
    <row r="76" spans="1:4" ht="15" thickBot="1" x14ac:dyDescent="0.35">
      <c r="A76" s="3">
        <v>44501.459710648145</v>
      </c>
      <c r="B76" s="4">
        <v>235</v>
      </c>
      <c r="C76" s="4">
        <v>29.64</v>
      </c>
      <c r="D76">
        <f t="shared" si="1"/>
        <v>42.673931999999994</v>
      </c>
    </row>
    <row r="77" spans="1:4" ht="15" thickBot="1" x14ac:dyDescent="0.35">
      <c r="A77" s="3">
        <v>44501.463240740741</v>
      </c>
      <c r="B77" s="4">
        <v>223</v>
      </c>
      <c r="C77" s="4">
        <v>28.47</v>
      </c>
      <c r="D77">
        <f t="shared" si="1"/>
        <v>40.494837599999997</v>
      </c>
    </row>
    <row r="78" spans="1:4" ht="15" thickBot="1" x14ac:dyDescent="0.35">
      <c r="A78" s="3">
        <v>44501.466770833336</v>
      </c>
      <c r="B78" s="4">
        <v>215</v>
      </c>
      <c r="C78" s="4">
        <v>27.55</v>
      </c>
      <c r="D78">
        <f t="shared" si="1"/>
        <v>39.042107999999999</v>
      </c>
    </row>
    <row r="79" spans="1:4" ht="15" thickBot="1" x14ac:dyDescent="0.35">
      <c r="A79" s="3">
        <v>44501.470289351855</v>
      </c>
      <c r="B79" s="4">
        <v>248</v>
      </c>
      <c r="C79" s="4">
        <v>31.29</v>
      </c>
      <c r="D79">
        <f t="shared" si="1"/>
        <v>45.034617599999997</v>
      </c>
    </row>
    <row r="80" spans="1:4" ht="15" thickBot="1" x14ac:dyDescent="0.35">
      <c r="A80" s="3">
        <v>44501.473819444444</v>
      </c>
      <c r="B80" s="4">
        <v>248</v>
      </c>
      <c r="C80" s="4">
        <v>31.38</v>
      </c>
      <c r="D80">
        <f t="shared" si="1"/>
        <v>45.034617599999997</v>
      </c>
    </row>
    <row r="81" spans="1:4" ht="15" thickBot="1" x14ac:dyDescent="0.35">
      <c r="A81" s="3">
        <v>44501.477349537039</v>
      </c>
      <c r="B81" s="4">
        <v>248</v>
      </c>
      <c r="C81" s="4">
        <v>31.55</v>
      </c>
      <c r="D81">
        <f t="shared" si="1"/>
        <v>45.034617599999997</v>
      </c>
    </row>
    <row r="82" spans="1:4" ht="15" thickBot="1" x14ac:dyDescent="0.35">
      <c r="A82" s="3">
        <v>44501.480879629627</v>
      </c>
      <c r="B82" s="4">
        <v>255</v>
      </c>
      <c r="C82" s="4">
        <v>32.380000000000003</v>
      </c>
      <c r="D82">
        <f t="shared" si="1"/>
        <v>46.305755999999995</v>
      </c>
    </row>
    <row r="83" spans="1:4" ht="15" thickBot="1" x14ac:dyDescent="0.35">
      <c r="A83" s="3">
        <v>44501.484409722223</v>
      </c>
      <c r="B83" s="4">
        <v>265</v>
      </c>
      <c r="C83" s="4">
        <v>33.83</v>
      </c>
      <c r="D83">
        <f t="shared" si="1"/>
        <v>48.121668</v>
      </c>
    </row>
    <row r="84" spans="1:4" ht="15" thickBot="1" x14ac:dyDescent="0.35">
      <c r="A84" s="3">
        <v>44501.487939814811</v>
      </c>
      <c r="B84" s="4">
        <v>288</v>
      </c>
      <c r="C84" s="4">
        <v>36.97</v>
      </c>
      <c r="D84">
        <f t="shared" si="1"/>
        <v>52.298265600000001</v>
      </c>
    </row>
    <row r="85" spans="1:4" ht="15" thickBot="1" x14ac:dyDescent="0.35">
      <c r="A85" s="3">
        <v>44501.491469907407</v>
      </c>
      <c r="B85" s="4">
        <v>320</v>
      </c>
      <c r="C85" s="4">
        <v>40.79</v>
      </c>
      <c r="D85">
        <f t="shared" si="1"/>
        <v>58.109183999999999</v>
      </c>
    </row>
    <row r="86" spans="1:4" ht="15" thickBot="1" x14ac:dyDescent="0.35">
      <c r="A86" s="3">
        <v>44501.495000000003</v>
      </c>
      <c r="B86" s="4">
        <v>353</v>
      </c>
      <c r="C86" s="4">
        <v>45.06</v>
      </c>
      <c r="D86">
        <f t="shared" si="1"/>
        <v>64.101693600000004</v>
      </c>
    </row>
    <row r="87" spans="1:4" ht="15" thickBot="1" x14ac:dyDescent="0.35">
      <c r="A87" s="3">
        <v>44501.498518518521</v>
      </c>
      <c r="B87" s="4">
        <v>387</v>
      </c>
      <c r="C87" s="4">
        <v>49.38</v>
      </c>
      <c r="D87">
        <f t="shared" si="1"/>
        <v>70.275794399999995</v>
      </c>
    </row>
    <row r="88" spans="1:4" ht="15" thickBot="1" x14ac:dyDescent="0.35">
      <c r="A88" s="3">
        <v>44501.50204861111</v>
      </c>
      <c r="B88" s="4">
        <v>424</v>
      </c>
      <c r="C88" s="4">
        <v>54.37</v>
      </c>
      <c r="D88">
        <f t="shared" si="1"/>
        <v>76.994668799999999</v>
      </c>
    </row>
    <row r="89" spans="1:4" ht="15" thickBot="1" x14ac:dyDescent="0.35">
      <c r="A89" s="3">
        <v>44501.505578703705</v>
      </c>
      <c r="B89" s="4">
        <v>469</v>
      </c>
      <c r="C89" s="4">
        <v>59.94</v>
      </c>
      <c r="D89">
        <f t="shared" si="1"/>
        <v>85.166272799999987</v>
      </c>
    </row>
    <row r="90" spans="1:4" ht="15" thickBot="1" x14ac:dyDescent="0.35">
      <c r="A90" s="3">
        <v>44501.509120370371</v>
      </c>
      <c r="B90" s="4">
        <v>547</v>
      </c>
      <c r="C90" s="4">
        <v>70.13</v>
      </c>
      <c r="D90">
        <f t="shared" si="1"/>
        <v>99.330386399999995</v>
      </c>
    </row>
    <row r="91" spans="1:4" ht="15" thickBot="1" x14ac:dyDescent="0.35">
      <c r="A91" s="3">
        <v>44501.512650462966</v>
      </c>
      <c r="B91" s="4">
        <v>627</v>
      </c>
      <c r="C91" s="4">
        <v>79.83</v>
      </c>
      <c r="D91">
        <f t="shared" si="1"/>
        <v>113.8576824</v>
      </c>
    </row>
    <row r="92" spans="1:4" ht="15" thickBot="1" x14ac:dyDescent="0.35">
      <c r="A92" s="3">
        <v>44501.516180555554</v>
      </c>
      <c r="B92" s="4">
        <v>675</v>
      </c>
      <c r="C92" s="4">
        <v>85.06</v>
      </c>
      <c r="D92">
        <f t="shared" si="1"/>
        <v>122.57406</v>
      </c>
    </row>
    <row r="93" spans="1:4" ht="15" thickBot="1" x14ac:dyDescent="0.35">
      <c r="A93" s="3">
        <v>44501.519699074073</v>
      </c>
      <c r="B93" s="4">
        <v>849</v>
      </c>
      <c r="C93" s="4">
        <v>106.36</v>
      </c>
      <c r="D93">
        <f t="shared" si="1"/>
        <v>154.17092879999998</v>
      </c>
    </row>
    <row r="94" spans="1:4" ht="15" thickBot="1" x14ac:dyDescent="0.35">
      <c r="A94" s="3">
        <v>44501.523229166669</v>
      </c>
      <c r="B94" s="4">
        <v>729</v>
      </c>
      <c r="C94" s="4">
        <v>88.95</v>
      </c>
      <c r="D94">
        <f t="shared" si="1"/>
        <v>132.37998480000002</v>
      </c>
    </row>
    <row r="95" spans="1:4" ht="15" thickBot="1" x14ac:dyDescent="0.35">
      <c r="A95" s="3">
        <v>44501.526759259257</v>
      </c>
      <c r="B95" s="4">
        <v>693</v>
      </c>
      <c r="C95" s="4">
        <v>85.12</v>
      </c>
      <c r="D95">
        <f t="shared" si="1"/>
        <v>125.84270159999998</v>
      </c>
    </row>
    <row r="96" spans="1:4" ht="15" thickBot="1" x14ac:dyDescent="0.35">
      <c r="A96" s="3">
        <v>44501.530289351853</v>
      </c>
      <c r="B96" s="4">
        <v>684</v>
      </c>
      <c r="C96" s="4">
        <v>83.91</v>
      </c>
      <c r="D96">
        <f t="shared" si="1"/>
        <v>124.20838079999999</v>
      </c>
    </row>
    <row r="97" spans="1:4" ht="15" thickBot="1" x14ac:dyDescent="0.35">
      <c r="A97" s="3">
        <v>44501.533819444441</v>
      </c>
      <c r="B97" s="4">
        <v>809</v>
      </c>
      <c r="C97" s="4">
        <v>99.21</v>
      </c>
      <c r="D97">
        <f t="shared" si="1"/>
        <v>146.9072808</v>
      </c>
    </row>
    <row r="98" spans="1:4" ht="15" thickBot="1" x14ac:dyDescent="0.35">
      <c r="A98" s="3">
        <v>44501.537349537037</v>
      </c>
      <c r="B98" s="4">
        <v>821</v>
      </c>
      <c r="C98" s="4">
        <v>98.95</v>
      </c>
      <c r="D98">
        <f t="shared" si="1"/>
        <v>149.08637519999999</v>
      </c>
    </row>
    <row r="99" spans="1:4" ht="15" thickBot="1" x14ac:dyDescent="0.35">
      <c r="A99" s="3">
        <v>44501.540879629632</v>
      </c>
      <c r="B99" s="4">
        <v>798</v>
      </c>
      <c r="C99" s="4">
        <v>96.58</v>
      </c>
      <c r="D99">
        <f t="shared" si="1"/>
        <v>144.90977760000001</v>
      </c>
    </row>
    <row r="100" spans="1:4" ht="15" thickBot="1" x14ac:dyDescent="0.35">
      <c r="A100" s="3">
        <v>44501.544409722221</v>
      </c>
      <c r="B100" s="4">
        <v>808</v>
      </c>
      <c r="C100" s="4">
        <v>97.94</v>
      </c>
      <c r="D100">
        <f t="shared" si="1"/>
        <v>146.72568960000001</v>
      </c>
    </row>
    <row r="101" spans="1:4" ht="15" thickBot="1" x14ac:dyDescent="0.35">
      <c r="A101" s="3">
        <v>44501.54792824074</v>
      </c>
      <c r="B101" s="4">
        <v>389</v>
      </c>
      <c r="C101" s="4">
        <v>46.88</v>
      </c>
      <c r="D101">
        <f t="shared" si="1"/>
        <v>70.638976800000009</v>
      </c>
    </row>
    <row r="102" spans="1:4" ht="15" thickBot="1" x14ac:dyDescent="0.35">
      <c r="A102" s="3">
        <v>44501.551458333335</v>
      </c>
      <c r="B102" s="4">
        <v>439</v>
      </c>
      <c r="C102" s="4">
        <v>58.1</v>
      </c>
      <c r="D102">
        <f t="shared" si="1"/>
        <v>79.718536799999995</v>
      </c>
    </row>
    <row r="103" spans="1:4" ht="15" thickBot="1" x14ac:dyDescent="0.35">
      <c r="A103" s="3">
        <v>44501.554988425924</v>
      </c>
      <c r="B103" s="4">
        <v>283</v>
      </c>
      <c r="C103" s="4">
        <v>35.43</v>
      </c>
      <c r="D103">
        <f t="shared" si="1"/>
        <v>51.390309600000002</v>
      </c>
    </row>
    <row r="104" spans="1:4" ht="15" thickBot="1" x14ac:dyDescent="0.35">
      <c r="A104" s="3">
        <v>44501.558518518519</v>
      </c>
      <c r="B104" s="4">
        <v>321</v>
      </c>
      <c r="C104" s="4">
        <v>40.58</v>
      </c>
      <c r="D104">
        <f t="shared" si="1"/>
        <v>58.290775200000006</v>
      </c>
    </row>
    <row r="105" spans="1:4" ht="15" thickBot="1" x14ac:dyDescent="0.35">
      <c r="A105" s="3">
        <v>44501.562048611115</v>
      </c>
      <c r="B105" s="4">
        <v>346</v>
      </c>
      <c r="C105" s="4">
        <v>45.44</v>
      </c>
      <c r="D105">
        <f t="shared" si="1"/>
        <v>62.830555199999999</v>
      </c>
    </row>
    <row r="106" spans="1:4" ht="15" thickBot="1" x14ac:dyDescent="0.35">
      <c r="A106" s="3">
        <v>44501.565578703703</v>
      </c>
      <c r="B106" s="4">
        <v>443</v>
      </c>
      <c r="C106" s="4">
        <v>56.87</v>
      </c>
      <c r="D106">
        <f t="shared" si="1"/>
        <v>80.444901599999994</v>
      </c>
    </row>
    <row r="107" spans="1:4" ht="15" thickBot="1" x14ac:dyDescent="0.35">
      <c r="A107" s="3">
        <v>44501.569108796299</v>
      </c>
      <c r="B107" s="4">
        <v>480</v>
      </c>
      <c r="C107" s="4">
        <v>60.81</v>
      </c>
      <c r="D107">
        <f t="shared" si="1"/>
        <v>87.163775999999999</v>
      </c>
    </row>
    <row r="108" spans="1:4" ht="15" thickBot="1" x14ac:dyDescent="0.35">
      <c r="A108" s="3">
        <v>44501.572638888887</v>
      </c>
      <c r="B108" s="4">
        <v>660</v>
      </c>
      <c r="C108" s="4">
        <v>82.25</v>
      </c>
      <c r="D108">
        <f t="shared" si="1"/>
        <v>119.85019199999999</v>
      </c>
    </row>
    <row r="109" spans="1:4" ht="15" thickBot="1" x14ac:dyDescent="0.35">
      <c r="A109" s="3">
        <v>44501.576157407406</v>
      </c>
      <c r="B109" s="4">
        <v>713</v>
      </c>
      <c r="C109" s="4">
        <v>88.49</v>
      </c>
      <c r="D109">
        <f t="shared" si="1"/>
        <v>129.47452559999999</v>
      </c>
    </row>
    <row r="110" spans="1:4" ht="15" thickBot="1" x14ac:dyDescent="0.35">
      <c r="A110" s="3">
        <v>44501.579687500001</v>
      </c>
      <c r="B110" s="4">
        <v>411</v>
      </c>
      <c r="C110" s="4">
        <v>49.86</v>
      </c>
      <c r="D110">
        <f t="shared" si="1"/>
        <v>74.633983200000003</v>
      </c>
    </row>
    <row r="111" spans="1:4" ht="15" thickBot="1" x14ac:dyDescent="0.35">
      <c r="A111" s="3">
        <v>44501.58321759259</v>
      </c>
      <c r="B111" s="4">
        <v>1002</v>
      </c>
      <c r="C111" s="4">
        <v>121.57</v>
      </c>
      <c r="D111">
        <f t="shared" si="1"/>
        <v>181.95438240000001</v>
      </c>
    </row>
    <row r="112" spans="1:4" ht="15" thickBot="1" x14ac:dyDescent="0.35">
      <c r="A112" s="3">
        <v>44501.586747685185</v>
      </c>
      <c r="B112" s="4">
        <v>996</v>
      </c>
      <c r="C112" s="4">
        <v>120.08</v>
      </c>
      <c r="D112">
        <f t="shared" si="1"/>
        <v>180.86483519999999</v>
      </c>
    </row>
    <row r="113" spans="1:4" ht="15" thickBot="1" x14ac:dyDescent="0.35">
      <c r="A113" s="3">
        <v>44501.590277777781</v>
      </c>
      <c r="B113" s="4">
        <v>471</v>
      </c>
      <c r="C113" s="4">
        <v>62.82</v>
      </c>
      <c r="D113">
        <f t="shared" si="1"/>
        <v>85.529455200000001</v>
      </c>
    </row>
    <row r="114" spans="1:4" ht="15" thickBot="1" x14ac:dyDescent="0.35">
      <c r="A114" s="3">
        <v>44501.593807870369</v>
      </c>
      <c r="B114" s="4">
        <v>811</v>
      </c>
      <c r="C114" s="4">
        <v>101.07</v>
      </c>
      <c r="D114">
        <f t="shared" si="1"/>
        <v>147.27046319999999</v>
      </c>
    </row>
    <row r="115" spans="1:4" ht="15" thickBot="1" x14ac:dyDescent="0.35">
      <c r="A115" s="3">
        <v>44501.597326388888</v>
      </c>
      <c r="B115" s="4">
        <v>769</v>
      </c>
      <c r="C115" s="4">
        <v>89.09</v>
      </c>
      <c r="D115">
        <f t="shared" si="1"/>
        <v>139.64363280000001</v>
      </c>
    </row>
    <row r="116" spans="1:4" ht="15" thickBot="1" x14ac:dyDescent="0.35">
      <c r="A116" s="3">
        <v>44501.600856481484</v>
      </c>
      <c r="B116" s="4">
        <v>545</v>
      </c>
      <c r="C116" s="4">
        <v>64.849999999999994</v>
      </c>
      <c r="D116">
        <f t="shared" si="1"/>
        <v>98.967203999999995</v>
      </c>
    </row>
    <row r="117" spans="1:4" ht="15" thickBot="1" x14ac:dyDescent="0.35">
      <c r="A117" s="3">
        <v>44501.604386574072</v>
      </c>
      <c r="B117" s="4">
        <v>473</v>
      </c>
      <c r="C117" s="4">
        <v>55.18</v>
      </c>
      <c r="D117">
        <f t="shared" si="1"/>
        <v>85.8926376</v>
      </c>
    </row>
    <row r="118" spans="1:4" ht="15" thickBot="1" x14ac:dyDescent="0.35">
      <c r="A118" s="3">
        <v>44501.607916666668</v>
      </c>
      <c r="B118" s="4">
        <v>720</v>
      </c>
      <c r="C118" s="4">
        <v>88.09</v>
      </c>
      <c r="D118">
        <f t="shared" si="1"/>
        <v>130.74566399999998</v>
      </c>
    </row>
    <row r="119" spans="1:4" ht="15" thickBot="1" x14ac:dyDescent="0.35">
      <c r="A119" s="3">
        <v>44501.611446759256</v>
      </c>
      <c r="B119" s="4">
        <v>637</v>
      </c>
      <c r="C119" s="4">
        <v>72.290000000000006</v>
      </c>
      <c r="D119">
        <f t="shared" si="1"/>
        <v>115.6735944</v>
      </c>
    </row>
    <row r="120" spans="1:4" ht="15" thickBot="1" x14ac:dyDescent="0.35">
      <c r="A120" s="3">
        <v>44501.614976851852</v>
      </c>
      <c r="B120" s="4">
        <v>589</v>
      </c>
      <c r="C120" s="4">
        <v>71.23</v>
      </c>
      <c r="D120">
        <f t="shared" si="1"/>
        <v>106.9572168</v>
      </c>
    </row>
    <row r="121" spans="1:4" ht="15" thickBot="1" x14ac:dyDescent="0.35">
      <c r="A121" s="3">
        <v>44501.618506944447</v>
      </c>
      <c r="B121" s="4">
        <v>648</v>
      </c>
      <c r="C121" s="4">
        <v>80.290000000000006</v>
      </c>
      <c r="D121">
        <f t="shared" si="1"/>
        <v>117.6710976</v>
      </c>
    </row>
    <row r="122" spans="1:4" ht="15" thickBot="1" x14ac:dyDescent="0.35">
      <c r="A122" s="3">
        <v>44501.622037037036</v>
      </c>
      <c r="B122" s="4">
        <v>669</v>
      </c>
      <c r="C122" s="4">
        <v>82.63</v>
      </c>
      <c r="D122">
        <f t="shared" si="1"/>
        <v>121.48451279999998</v>
      </c>
    </row>
    <row r="123" spans="1:4" ht="15" thickBot="1" x14ac:dyDescent="0.35">
      <c r="A123" s="3">
        <v>44501.625555555554</v>
      </c>
      <c r="B123" s="4">
        <v>706</v>
      </c>
      <c r="C123" s="4">
        <v>87.14</v>
      </c>
      <c r="D123">
        <f t="shared" si="1"/>
        <v>128.20338720000001</v>
      </c>
    </row>
    <row r="124" spans="1:4" ht="15" thickBot="1" x14ac:dyDescent="0.35">
      <c r="A124" s="3">
        <v>44501.62908564815</v>
      </c>
      <c r="B124" s="4">
        <v>627</v>
      </c>
      <c r="C124" s="4">
        <v>78.94</v>
      </c>
      <c r="D124">
        <f t="shared" si="1"/>
        <v>113.8576824</v>
      </c>
    </row>
    <row r="125" spans="1:4" ht="15" thickBot="1" x14ac:dyDescent="0.35">
      <c r="A125" s="3">
        <v>44501.632615740738</v>
      </c>
      <c r="B125" s="4">
        <v>424</v>
      </c>
      <c r="C125" s="4">
        <v>53.18</v>
      </c>
      <c r="D125">
        <f t="shared" si="1"/>
        <v>76.994668799999999</v>
      </c>
    </row>
    <row r="126" spans="1:4" ht="15" thickBot="1" x14ac:dyDescent="0.35">
      <c r="A126" s="3">
        <v>44501.636145833334</v>
      </c>
      <c r="B126" s="4">
        <v>547</v>
      </c>
      <c r="C126" s="4">
        <v>62.58</v>
      </c>
      <c r="D126">
        <f t="shared" si="1"/>
        <v>99.330386399999995</v>
      </c>
    </row>
    <row r="127" spans="1:4" ht="15" thickBot="1" x14ac:dyDescent="0.35">
      <c r="A127" s="3">
        <v>44501.639675925922</v>
      </c>
      <c r="B127" s="4">
        <v>255</v>
      </c>
      <c r="C127" s="4">
        <v>30.8</v>
      </c>
      <c r="D127">
        <f t="shared" si="1"/>
        <v>46.305755999999995</v>
      </c>
    </row>
    <row r="128" spans="1:4" ht="15" thickBot="1" x14ac:dyDescent="0.35">
      <c r="A128" s="3">
        <v>44501.643206018518</v>
      </c>
      <c r="B128" s="4">
        <v>396</v>
      </c>
      <c r="C128" s="4">
        <v>51.03</v>
      </c>
      <c r="D128">
        <f t="shared" si="1"/>
        <v>71.910115199999979</v>
      </c>
    </row>
    <row r="129" spans="1:4" ht="15" thickBot="1" x14ac:dyDescent="0.35">
      <c r="A129" s="3">
        <v>44501.646724537037</v>
      </c>
      <c r="B129" s="4">
        <v>365</v>
      </c>
      <c r="C129" s="4">
        <v>48.91</v>
      </c>
      <c r="D129">
        <f t="shared" si="1"/>
        <v>66.280788000000001</v>
      </c>
    </row>
    <row r="130" spans="1:4" ht="15" thickBot="1" x14ac:dyDescent="0.35">
      <c r="A130" s="3">
        <v>44501.650254629632</v>
      </c>
      <c r="B130" s="4">
        <v>232</v>
      </c>
      <c r="C130" s="4">
        <v>28.57</v>
      </c>
      <c r="D130">
        <f t="shared" si="1"/>
        <v>42.129158400000001</v>
      </c>
    </row>
    <row r="131" spans="1:4" ht="15" thickBot="1" x14ac:dyDescent="0.35">
      <c r="A131" s="3">
        <v>44501.653784722221</v>
      </c>
      <c r="B131" s="4">
        <v>493</v>
      </c>
      <c r="C131" s="4">
        <v>60.05</v>
      </c>
      <c r="D131">
        <f t="shared" si="1"/>
        <v>89.524461600000009</v>
      </c>
    </row>
    <row r="132" spans="1:4" ht="15" thickBot="1" x14ac:dyDescent="0.35">
      <c r="A132" s="3">
        <v>44501.657314814816</v>
      </c>
      <c r="B132" s="4">
        <v>409</v>
      </c>
      <c r="C132" s="4">
        <v>49.92</v>
      </c>
      <c r="D132">
        <f t="shared" si="1"/>
        <v>74.270800800000004</v>
      </c>
    </row>
    <row r="133" spans="1:4" ht="15" thickBot="1" x14ac:dyDescent="0.35">
      <c r="A133" s="3">
        <v>44501.660856481481</v>
      </c>
      <c r="B133" s="4">
        <v>504</v>
      </c>
      <c r="C133" s="4">
        <v>61.43</v>
      </c>
      <c r="D133">
        <f t="shared" si="1"/>
        <v>91.521964800000006</v>
      </c>
    </row>
    <row r="134" spans="1:4" ht="15" thickBot="1" x14ac:dyDescent="0.35">
      <c r="A134" s="3">
        <v>44501.664386574077</v>
      </c>
      <c r="B134" s="4">
        <v>229</v>
      </c>
      <c r="C134" s="4">
        <v>28.59</v>
      </c>
      <c r="D134">
        <f t="shared" ref="D134:D170" si="2">B134*1513.26*0.12/1000</f>
        <v>41.584384799999995</v>
      </c>
    </row>
    <row r="135" spans="1:4" ht="15" thickBot="1" x14ac:dyDescent="0.35">
      <c r="A135" s="3">
        <v>44501.667916666665</v>
      </c>
      <c r="B135" s="4">
        <v>279</v>
      </c>
      <c r="C135" s="4">
        <v>35.340000000000003</v>
      </c>
      <c r="D135">
        <f t="shared" si="2"/>
        <v>50.663944799999996</v>
      </c>
    </row>
    <row r="136" spans="1:4" ht="15" thickBot="1" x14ac:dyDescent="0.35">
      <c r="A136" s="3">
        <v>44501.671446759261</v>
      </c>
      <c r="B136" s="4">
        <v>281</v>
      </c>
      <c r="C136" s="4">
        <v>35.89</v>
      </c>
      <c r="D136">
        <f t="shared" si="2"/>
        <v>51.027127199999995</v>
      </c>
    </row>
    <row r="137" spans="1:4" ht="15" thickBot="1" x14ac:dyDescent="0.35">
      <c r="A137" s="3">
        <v>44501.674976851849</v>
      </c>
      <c r="B137" s="4">
        <v>189</v>
      </c>
      <c r="C137" s="4">
        <v>23.82</v>
      </c>
      <c r="D137">
        <f t="shared" si="2"/>
        <v>34.320736799999999</v>
      </c>
    </row>
    <row r="138" spans="1:4" ht="15" thickBot="1" x14ac:dyDescent="0.35">
      <c r="A138" s="3">
        <v>44501.678506944445</v>
      </c>
      <c r="B138" s="4">
        <v>250</v>
      </c>
      <c r="C138" s="4">
        <v>32.36</v>
      </c>
      <c r="D138">
        <f t="shared" si="2"/>
        <v>45.397799999999997</v>
      </c>
    </row>
    <row r="139" spans="1:4" ht="15" thickBot="1" x14ac:dyDescent="0.35">
      <c r="A139" s="3">
        <v>44501.682025462964</v>
      </c>
      <c r="B139" s="4">
        <v>342</v>
      </c>
      <c r="C139" s="4">
        <v>41.17</v>
      </c>
      <c r="D139">
        <f t="shared" si="2"/>
        <v>62.104190399999993</v>
      </c>
    </row>
    <row r="140" spans="1:4" ht="15" thickBot="1" x14ac:dyDescent="0.35">
      <c r="A140" s="3">
        <v>44501.685555555552</v>
      </c>
      <c r="B140" s="4">
        <v>108</v>
      </c>
      <c r="C140" s="4">
        <v>12.91</v>
      </c>
      <c r="D140">
        <f t="shared" si="2"/>
        <v>19.611849599999999</v>
      </c>
    </row>
    <row r="141" spans="1:4" ht="15" thickBot="1" x14ac:dyDescent="0.35">
      <c r="A141" s="3">
        <v>44501.689085648148</v>
      </c>
      <c r="B141" s="4">
        <v>120</v>
      </c>
      <c r="C141" s="4">
        <v>14.57</v>
      </c>
      <c r="D141">
        <f t="shared" si="2"/>
        <v>21.790944</v>
      </c>
    </row>
    <row r="142" spans="1:4" ht="15" thickBot="1" x14ac:dyDescent="0.35">
      <c r="A142" s="3">
        <v>44501.692615740743</v>
      </c>
      <c r="B142" s="4">
        <v>67</v>
      </c>
      <c r="C142" s="4">
        <v>7.92</v>
      </c>
      <c r="D142">
        <f t="shared" si="2"/>
        <v>12.1666104</v>
      </c>
    </row>
    <row r="143" spans="1:4" ht="15" thickBot="1" x14ac:dyDescent="0.35">
      <c r="A143" s="3">
        <v>44501.696145833332</v>
      </c>
      <c r="B143" s="4">
        <v>59</v>
      </c>
      <c r="C143" s="4">
        <v>6.39</v>
      </c>
      <c r="D143">
        <f t="shared" si="2"/>
        <v>10.713880799999998</v>
      </c>
    </row>
    <row r="144" spans="1:4" ht="15" thickBot="1" x14ac:dyDescent="0.35">
      <c r="A144" s="3">
        <v>44501.699675925927</v>
      </c>
      <c r="B144" s="4">
        <v>76</v>
      </c>
      <c r="C144" s="4">
        <v>9.01</v>
      </c>
      <c r="D144">
        <f t="shared" si="2"/>
        <v>13.800931199999999</v>
      </c>
    </row>
    <row r="145" spans="1:4" ht="15" thickBot="1" x14ac:dyDescent="0.35">
      <c r="A145" s="3">
        <v>44501.703194444446</v>
      </c>
      <c r="B145" s="4">
        <v>103</v>
      </c>
      <c r="C145" s="4">
        <v>12.67</v>
      </c>
      <c r="D145">
        <f t="shared" si="2"/>
        <v>18.703893600000001</v>
      </c>
    </row>
    <row r="146" spans="1:4" ht="15" thickBot="1" x14ac:dyDescent="0.35">
      <c r="A146" s="3">
        <v>44501.706724537034</v>
      </c>
      <c r="B146" s="4">
        <v>103</v>
      </c>
      <c r="C146" s="4">
        <v>12.49</v>
      </c>
      <c r="D146">
        <f t="shared" si="2"/>
        <v>18.703893600000001</v>
      </c>
    </row>
    <row r="147" spans="1:4" ht="15" thickBot="1" x14ac:dyDescent="0.35">
      <c r="A147" s="3">
        <v>44501.71025462963</v>
      </c>
      <c r="B147" s="4">
        <v>75</v>
      </c>
      <c r="C147" s="4">
        <v>8.92</v>
      </c>
      <c r="D147">
        <f t="shared" si="2"/>
        <v>13.619339999999999</v>
      </c>
    </row>
    <row r="148" spans="1:4" ht="15" thickBot="1" x14ac:dyDescent="0.35">
      <c r="A148" s="3">
        <v>44501.713784722226</v>
      </c>
      <c r="B148" s="4">
        <v>106</v>
      </c>
      <c r="C148" s="4">
        <v>12.04</v>
      </c>
      <c r="D148">
        <f t="shared" si="2"/>
        <v>19.2486672</v>
      </c>
    </row>
    <row r="149" spans="1:4" ht="15" thickBot="1" x14ac:dyDescent="0.35">
      <c r="A149" s="3">
        <v>44501.717314814814</v>
      </c>
      <c r="B149" s="4">
        <v>85</v>
      </c>
      <c r="C149" s="4">
        <v>9.83</v>
      </c>
      <c r="D149">
        <f t="shared" si="2"/>
        <v>15.435252</v>
      </c>
    </row>
    <row r="150" spans="1:4" ht="15" thickBot="1" x14ac:dyDescent="0.35">
      <c r="A150" s="3">
        <v>44501.72084490741</v>
      </c>
      <c r="B150" s="4">
        <v>91</v>
      </c>
      <c r="C150" s="4">
        <v>11.98</v>
      </c>
      <c r="D150">
        <f t="shared" si="2"/>
        <v>16.5247992</v>
      </c>
    </row>
    <row r="151" spans="1:4" ht="15" thickBot="1" x14ac:dyDescent="0.35">
      <c r="A151" s="3">
        <v>44501.724374999998</v>
      </c>
      <c r="B151" s="4">
        <v>83</v>
      </c>
      <c r="C151" s="4">
        <v>10.199999999999999</v>
      </c>
      <c r="D151">
        <f t="shared" si="2"/>
        <v>15.072069599999999</v>
      </c>
    </row>
    <row r="152" spans="1:4" ht="15" thickBot="1" x14ac:dyDescent="0.35">
      <c r="A152" s="3">
        <v>44501.727905092594</v>
      </c>
      <c r="B152" s="4">
        <v>75</v>
      </c>
      <c r="C152" s="4">
        <v>9.11</v>
      </c>
      <c r="D152">
        <f t="shared" si="2"/>
        <v>13.619339999999999</v>
      </c>
    </row>
    <row r="153" spans="1:4" ht="15" thickBot="1" x14ac:dyDescent="0.35">
      <c r="A153" s="3">
        <v>44501.731423611112</v>
      </c>
      <c r="B153" s="4">
        <v>50</v>
      </c>
      <c r="C153" s="4">
        <v>5.99</v>
      </c>
      <c r="D153">
        <f t="shared" si="2"/>
        <v>9.079559999999999</v>
      </c>
    </row>
    <row r="154" spans="1:4" ht="15" thickBot="1" x14ac:dyDescent="0.35">
      <c r="A154" s="3">
        <v>44501.734953703701</v>
      </c>
      <c r="B154" s="4">
        <v>39</v>
      </c>
      <c r="C154" s="4">
        <v>4.34</v>
      </c>
      <c r="D154">
        <f t="shared" si="2"/>
        <v>7.0820567999999993</v>
      </c>
    </row>
    <row r="155" spans="1:4" ht="15" thickBot="1" x14ac:dyDescent="0.35">
      <c r="A155" s="3">
        <v>44501.738483796296</v>
      </c>
      <c r="B155" s="4">
        <v>31</v>
      </c>
      <c r="C155" s="4">
        <v>3.31</v>
      </c>
      <c r="D155">
        <f t="shared" si="2"/>
        <v>5.6293271999999996</v>
      </c>
    </row>
    <row r="156" spans="1:4" ht="15" thickBot="1" x14ac:dyDescent="0.35">
      <c r="A156" s="3">
        <v>44501.742013888892</v>
      </c>
      <c r="B156" s="4">
        <v>27</v>
      </c>
      <c r="C156" s="4">
        <v>2.57</v>
      </c>
      <c r="D156">
        <f t="shared" si="2"/>
        <v>4.9029623999999998</v>
      </c>
    </row>
    <row r="157" spans="1:4" ht="15" thickBot="1" x14ac:dyDescent="0.35">
      <c r="A157" s="3">
        <v>44501.745555555557</v>
      </c>
      <c r="B157" s="4">
        <v>24</v>
      </c>
      <c r="C157" s="4">
        <v>2.34</v>
      </c>
      <c r="D157">
        <f t="shared" si="2"/>
        <v>4.3581887999999998</v>
      </c>
    </row>
    <row r="158" spans="1:4" ht="15" thickBot="1" x14ac:dyDescent="0.35">
      <c r="A158" s="3">
        <v>44501.749097222222</v>
      </c>
      <c r="B158" s="4">
        <v>18</v>
      </c>
      <c r="C158" s="4">
        <v>1.67</v>
      </c>
      <c r="D158">
        <f t="shared" si="2"/>
        <v>3.2686416</v>
      </c>
    </row>
    <row r="159" spans="1:4" ht="15" thickBot="1" x14ac:dyDescent="0.35">
      <c r="A159" s="3">
        <v>44501.752627314818</v>
      </c>
      <c r="B159" s="4">
        <v>13</v>
      </c>
      <c r="C159" s="4">
        <v>1.1399999999999999</v>
      </c>
      <c r="D159">
        <f t="shared" si="2"/>
        <v>2.3606856000000001</v>
      </c>
    </row>
    <row r="160" spans="1:4" ht="15" thickBot="1" x14ac:dyDescent="0.35">
      <c r="A160" s="3">
        <v>44501.756145833337</v>
      </c>
      <c r="B160" s="4">
        <v>11</v>
      </c>
      <c r="C160" s="4">
        <v>0.59</v>
      </c>
      <c r="D160">
        <f t="shared" si="2"/>
        <v>1.9975032000000001</v>
      </c>
    </row>
    <row r="161" spans="1:4" ht="15" thickBot="1" x14ac:dyDescent="0.35">
      <c r="A161" s="3">
        <v>44501.759675925925</v>
      </c>
      <c r="B161" s="4">
        <v>7</v>
      </c>
      <c r="C161" s="4">
        <v>7.0000000000000007E-2</v>
      </c>
      <c r="D161">
        <f t="shared" si="2"/>
        <v>1.2711383999999999</v>
      </c>
    </row>
    <row r="162" spans="1:4" ht="15" thickBot="1" x14ac:dyDescent="0.35">
      <c r="A162" s="3">
        <v>44501.763206018521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44501.766736111109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44501.770266203705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44501.773796296293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44501.777326388888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44501.780844907407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44501.784375000003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44501.787905092591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44501.791435185187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2022-10-11T14:11:25Z</dcterms:created>
  <dcterms:modified xsi:type="dcterms:W3CDTF">2022-10-11T14:11:25Z</dcterms:modified>
</cp:coreProperties>
</file>