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DF5267A2-8700-4669-9D23-4426490004F0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5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<sst xmlns="http://schemas.openxmlformats.org/spreadsheetml/2006/main" count="4" uniqueCount="4">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</sst>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21B9A34-1AAE-E7F5-A2F1-4D754CF07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"/>
  <sheetViews>
    <sheetView showGridLines="0" tabSelected="1" workbookViewId="0">
      <selection activeCell="D5" sqref="D5:D171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44505.209189814814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44505.212719907409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44505.216238425928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44505.21980324074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44505.223333333335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44505.226863425924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44505.230393518519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44505.233923611115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44505.237442129626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44505.240972222222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44505.244502314818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44505.248032407406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44505.251562500001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44505.25509259259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44505.258622685185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44505.262152777781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44505.2656712963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44505.269201388888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44505.272731481484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44505.276261574072</v>
      </c>
      <c r="B24" s="4">
        <v>5</v>
      </c>
      <c r="C24" s="4">
        <v>0</v>
      </c>
      <c r="D24">
        <f t="shared" si="0"/>
        <v>0.90795599999999999</v>
      </c>
    </row>
    <row r="25" spans="1:4" ht="15" thickBot="1" x14ac:dyDescent="0.35">
      <c r="A25" s="3">
        <v>44505.279791666668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44505.283321759256</v>
      </c>
      <c r="B26" s="4">
        <v>5</v>
      </c>
      <c r="C26" s="4">
        <v>0</v>
      </c>
      <c r="D26">
        <f t="shared" si="0"/>
        <v>0.90795599999999999</v>
      </c>
    </row>
    <row r="27" spans="1:4" ht="15" thickBot="1" x14ac:dyDescent="0.35">
      <c r="A27" s="3">
        <v>44505.286840277775</v>
      </c>
      <c r="B27" s="4">
        <v>8</v>
      </c>
      <c r="C27" s="4">
        <v>0.24</v>
      </c>
      <c r="D27">
        <f t="shared" si="0"/>
        <v>1.4527295999999998</v>
      </c>
    </row>
    <row r="28" spans="1:4" ht="15" thickBot="1" x14ac:dyDescent="0.35">
      <c r="A28" s="3">
        <v>44505.290370370371</v>
      </c>
      <c r="B28" s="4">
        <v>11</v>
      </c>
      <c r="C28" s="4">
        <v>0.9</v>
      </c>
      <c r="D28">
        <f t="shared" si="0"/>
        <v>1.9975032000000001</v>
      </c>
    </row>
    <row r="29" spans="1:4" ht="15" thickBot="1" x14ac:dyDescent="0.35">
      <c r="A29" s="3">
        <v>44505.293900462966</v>
      </c>
      <c r="B29" s="4">
        <v>19</v>
      </c>
      <c r="C29" s="4">
        <v>1.53</v>
      </c>
      <c r="D29">
        <f t="shared" si="0"/>
        <v>3.4502327999999998</v>
      </c>
    </row>
    <row r="30" spans="1:4" ht="15" thickBot="1" x14ac:dyDescent="0.35">
      <c r="A30" s="3">
        <v>44505.297430555554</v>
      </c>
      <c r="B30" s="4">
        <v>22</v>
      </c>
      <c r="C30" s="4">
        <v>2.29</v>
      </c>
      <c r="D30">
        <f t="shared" si="0"/>
        <v>3.9950064000000003</v>
      </c>
    </row>
    <row r="31" spans="1:4" ht="15" thickBot="1" x14ac:dyDescent="0.35">
      <c r="A31" s="3">
        <v>44505.30096064815</v>
      </c>
      <c r="B31" s="4">
        <v>29</v>
      </c>
      <c r="C31" s="4">
        <v>3.12</v>
      </c>
      <c r="D31">
        <f t="shared" si="0"/>
        <v>5.2661448000000002</v>
      </c>
    </row>
    <row r="32" spans="1:4" ht="15" thickBot="1" x14ac:dyDescent="0.35">
      <c r="A32" s="3">
        <v>44505.304490740738</v>
      </c>
      <c r="B32" s="4">
        <v>37</v>
      </c>
      <c r="C32" s="4">
        <v>4.34</v>
      </c>
      <c r="D32">
        <f t="shared" si="0"/>
        <v>6.7188743999999998</v>
      </c>
    </row>
    <row r="33" spans="1:4" ht="15" thickBot="1" x14ac:dyDescent="0.35">
      <c r="A33" s="3">
        <v>44505.308020833334</v>
      </c>
      <c r="B33" s="4">
        <v>50</v>
      </c>
      <c r="C33" s="4">
        <v>6.02</v>
      </c>
      <c r="D33">
        <f t="shared" si="0"/>
        <v>9.079559999999999</v>
      </c>
    </row>
    <row r="34" spans="1:4" ht="15" thickBot="1" x14ac:dyDescent="0.35">
      <c r="A34" s="3">
        <v>44505.311550925922</v>
      </c>
      <c r="B34" s="4">
        <v>50</v>
      </c>
      <c r="C34" s="4">
        <v>6.26</v>
      </c>
      <c r="D34">
        <f t="shared" si="0"/>
        <v>9.079559999999999</v>
      </c>
    </row>
    <row r="35" spans="1:4" ht="15" thickBot="1" x14ac:dyDescent="0.35">
      <c r="A35" s="3">
        <v>44505.315069444441</v>
      </c>
      <c r="B35" s="4">
        <v>57</v>
      </c>
      <c r="C35" s="4">
        <v>7.23</v>
      </c>
      <c r="D35">
        <f t="shared" si="0"/>
        <v>10.350698399999999</v>
      </c>
    </row>
    <row r="36" spans="1:4" ht="15" thickBot="1" x14ac:dyDescent="0.35">
      <c r="A36" s="3">
        <v>44505.318599537037</v>
      </c>
      <c r="B36" s="4">
        <v>58</v>
      </c>
      <c r="C36" s="4">
        <v>8.4700000000000006</v>
      </c>
      <c r="D36">
        <f t="shared" si="0"/>
        <v>10.5322896</v>
      </c>
    </row>
    <row r="37" spans="1:4" ht="15" thickBot="1" x14ac:dyDescent="0.35">
      <c r="A37" s="3">
        <v>44505.322129629632</v>
      </c>
      <c r="B37" s="4">
        <v>62</v>
      </c>
      <c r="C37" s="4">
        <v>9.32</v>
      </c>
      <c r="D37">
        <f t="shared" si="0"/>
        <v>11.258654399999999</v>
      </c>
    </row>
    <row r="38" spans="1:4" ht="15" thickBot="1" x14ac:dyDescent="0.35">
      <c r="A38" s="3">
        <v>44505.325659722221</v>
      </c>
      <c r="B38" s="4">
        <v>66</v>
      </c>
      <c r="C38" s="4">
        <v>9.93</v>
      </c>
      <c r="D38">
        <f t="shared" si="0"/>
        <v>11.9850192</v>
      </c>
    </row>
    <row r="39" spans="1:4" ht="15" thickBot="1" x14ac:dyDescent="0.35">
      <c r="A39" s="3">
        <v>44505.329189814816</v>
      </c>
      <c r="B39" s="4">
        <v>228</v>
      </c>
      <c r="C39" s="4">
        <v>10.98</v>
      </c>
      <c r="D39">
        <f t="shared" si="0"/>
        <v>41.402793599999995</v>
      </c>
    </row>
    <row r="40" spans="1:4" ht="15" thickBot="1" x14ac:dyDescent="0.35">
      <c r="A40" s="3">
        <v>44505.332719907405</v>
      </c>
      <c r="B40" s="4">
        <v>248</v>
      </c>
      <c r="C40" s="4">
        <v>12.82</v>
      </c>
      <c r="D40">
        <f t="shared" si="0"/>
        <v>45.034617599999997</v>
      </c>
    </row>
    <row r="41" spans="1:4" ht="15" thickBot="1" x14ac:dyDescent="0.35">
      <c r="A41" s="3">
        <v>44505.336238425924</v>
      </c>
      <c r="B41" s="4">
        <v>276</v>
      </c>
      <c r="C41" s="4">
        <v>14.11</v>
      </c>
      <c r="D41">
        <f t="shared" si="0"/>
        <v>50.119171199999997</v>
      </c>
    </row>
    <row r="42" spans="1:4" ht="15" thickBot="1" x14ac:dyDescent="0.35">
      <c r="A42" s="3">
        <v>44505.339525462965</v>
      </c>
      <c r="B42" s="4">
        <v>292</v>
      </c>
      <c r="C42" s="4">
        <v>0</v>
      </c>
      <c r="D42">
        <f t="shared" si="0"/>
        <v>53.024630399999992</v>
      </c>
    </row>
    <row r="43" spans="1:4" ht="15" thickBot="1" x14ac:dyDescent="0.35">
      <c r="A43" s="3">
        <v>44505.33966435185</v>
      </c>
      <c r="B43" s="4">
        <v>290</v>
      </c>
      <c r="C43" s="4">
        <v>0</v>
      </c>
      <c r="D43">
        <f t="shared" si="0"/>
        <v>52.661448000000007</v>
      </c>
    </row>
    <row r="44" spans="1:4" ht="15" thickBot="1" x14ac:dyDescent="0.35">
      <c r="A44" s="3">
        <v>44505.343194444446</v>
      </c>
      <c r="B44" s="4">
        <v>327</v>
      </c>
      <c r="C44" s="4">
        <v>26.43</v>
      </c>
      <c r="D44">
        <f t="shared" si="0"/>
        <v>59.380322399999997</v>
      </c>
    </row>
    <row r="45" spans="1:4" ht="15" thickBot="1" x14ac:dyDescent="0.35">
      <c r="A45" s="3">
        <v>44505.346712962964</v>
      </c>
      <c r="B45" s="4">
        <v>338</v>
      </c>
      <c r="C45" s="4">
        <v>34.840000000000003</v>
      </c>
      <c r="D45">
        <f t="shared" si="0"/>
        <v>61.377825599999994</v>
      </c>
    </row>
    <row r="46" spans="1:4" ht="15" thickBot="1" x14ac:dyDescent="0.35">
      <c r="A46" s="3">
        <v>44505.350243055553</v>
      </c>
      <c r="B46" s="4">
        <v>357</v>
      </c>
      <c r="C46" s="4">
        <v>43.98</v>
      </c>
      <c r="D46">
        <f t="shared" si="0"/>
        <v>64.828058399999989</v>
      </c>
    </row>
    <row r="47" spans="1:4" ht="15" thickBot="1" x14ac:dyDescent="0.35">
      <c r="A47" s="3">
        <v>44505.353773148148</v>
      </c>
      <c r="B47" s="4">
        <v>369</v>
      </c>
      <c r="C47" s="4">
        <v>49.01</v>
      </c>
      <c r="D47">
        <f t="shared" si="0"/>
        <v>67.0071528</v>
      </c>
    </row>
    <row r="48" spans="1:4" ht="15" thickBot="1" x14ac:dyDescent="0.35">
      <c r="A48" s="3">
        <v>44505.357303240744</v>
      </c>
      <c r="B48" s="4">
        <v>380</v>
      </c>
      <c r="C48" s="4">
        <v>50.78</v>
      </c>
      <c r="D48">
        <f t="shared" si="0"/>
        <v>69.004655999999997</v>
      </c>
    </row>
    <row r="49" spans="1:4" ht="15" thickBot="1" x14ac:dyDescent="0.35">
      <c r="A49" s="3">
        <v>44505.360833333332</v>
      </c>
      <c r="B49" s="4">
        <v>426</v>
      </c>
      <c r="C49" s="4">
        <v>57.27</v>
      </c>
      <c r="D49">
        <f t="shared" si="0"/>
        <v>77.357851199999999</v>
      </c>
    </row>
    <row r="50" spans="1:4" ht="15" thickBot="1" x14ac:dyDescent="0.35">
      <c r="A50" s="3">
        <v>44505.364363425928</v>
      </c>
      <c r="B50" s="4">
        <v>452</v>
      </c>
      <c r="C50" s="4">
        <v>60.51</v>
      </c>
      <c r="D50">
        <f t="shared" si="0"/>
        <v>82.079222399999992</v>
      </c>
    </row>
    <row r="51" spans="1:4" ht="15" thickBot="1" x14ac:dyDescent="0.35">
      <c r="A51" s="3">
        <v>44505.367893518516</v>
      </c>
      <c r="B51" s="4">
        <v>370</v>
      </c>
      <c r="C51" s="4">
        <v>49.75</v>
      </c>
      <c r="D51">
        <f t="shared" si="0"/>
        <v>67.188743999999986</v>
      </c>
    </row>
    <row r="52" spans="1:4" ht="15" thickBot="1" x14ac:dyDescent="0.35">
      <c r="A52" s="3">
        <v>44505.371435185189</v>
      </c>
      <c r="B52" s="4">
        <v>429</v>
      </c>
      <c r="C52" s="4">
        <v>59.11</v>
      </c>
      <c r="D52">
        <f t="shared" si="0"/>
        <v>77.902624799999998</v>
      </c>
    </row>
    <row r="53" spans="1:4" ht="15" thickBot="1" x14ac:dyDescent="0.35">
      <c r="A53" s="3">
        <v>44505.3749537037</v>
      </c>
      <c r="B53" s="4">
        <v>368</v>
      </c>
      <c r="C53" s="4">
        <v>49.75</v>
      </c>
      <c r="D53">
        <f t="shared" si="0"/>
        <v>66.8255616</v>
      </c>
    </row>
    <row r="54" spans="1:4" ht="15" thickBot="1" x14ac:dyDescent="0.35">
      <c r="A54" s="3">
        <v>44505.378483796296</v>
      </c>
      <c r="B54" s="4">
        <v>383</v>
      </c>
      <c r="C54" s="4">
        <v>33.06</v>
      </c>
      <c r="D54">
        <f t="shared" si="0"/>
        <v>69.549429599999982</v>
      </c>
    </row>
    <row r="55" spans="1:4" ht="15" thickBot="1" x14ac:dyDescent="0.35">
      <c r="A55" s="3">
        <v>44505.382037037038</v>
      </c>
      <c r="B55" s="4">
        <v>312</v>
      </c>
      <c r="C55" s="4">
        <v>41.24</v>
      </c>
      <c r="D55">
        <f t="shared" si="0"/>
        <v>56.656454399999994</v>
      </c>
    </row>
    <row r="56" spans="1:4" ht="15" thickBot="1" x14ac:dyDescent="0.35">
      <c r="A56" s="3">
        <v>44505.385567129626</v>
      </c>
      <c r="B56" s="4">
        <v>183</v>
      </c>
      <c r="C56" s="4">
        <v>23.38</v>
      </c>
      <c r="D56">
        <f t="shared" si="0"/>
        <v>33.2311896</v>
      </c>
    </row>
    <row r="57" spans="1:4" ht="15" thickBot="1" x14ac:dyDescent="0.35">
      <c r="A57" s="3">
        <v>44505.389097222222</v>
      </c>
      <c r="B57" s="4">
        <v>447</v>
      </c>
      <c r="C57" s="4">
        <v>42.72</v>
      </c>
      <c r="D57">
        <f t="shared" si="0"/>
        <v>81.171266399999993</v>
      </c>
    </row>
    <row r="58" spans="1:4" ht="15" thickBot="1" x14ac:dyDescent="0.35">
      <c r="A58" s="3">
        <v>44505.392627314817</v>
      </c>
      <c r="B58" s="4">
        <v>219</v>
      </c>
      <c r="C58" s="4">
        <v>27.66</v>
      </c>
      <c r="D58">
        <f t="shared" si="0"/>
        <v>39.768472799999998</v>
      </c>
    </row>
    <row r="59" spans="1:4" ht="15" thickBot="1" x14ac:dyDescent="0.35">
      <c r="A59" s="3">
        <v>44505.396145833336</v>
      </c>
      <c r="B59" s="4">
        <v>195</v>
      </c>
      <c r="C59" s="4">
        <v>25.89</v>
      </c>
      <c r="D59">
        <f t="shared" si="0"/>
        <v>35.410283999999997</v>
      </c>
    </row>
    <row r="60" spans="1:4" ht="15" thickBot="1" x14ac:dyDescent="0.35">
      <c r="A60" s="3">
        <v>44505.399675925924</v>
      </c>
      <c r="B60" s="4">
        <v>228</v>
      </c>
      <c r="C60" s="4">
        <v>31.64</v>
      </c>
      <c r="D60">
        <f t="shared" si="0"/>
        <v>41.402793599999995</v>
      </c>
    </row>
    <row r="61" spans="1:4" ht="15" thickBot="1" x14ac:dyDescent="0.35">
      <c r="A61" s="3">
        <v>44505.40320601852</v>
      </c>
      <c r="B61" s="4">
        <v>387</v>
      </c>
      <c r="C61" s="4">
        <v>42.75</v>
      </c>
      <c r="D61">
        <f t="shared" si="0"/>
        <v>70.275794399999995</v>
      </c>
    </row>
    <row r="62" spans="1:4" ht="15" thickBot="1" x14ac:dyDescent="0.35">
      <c r="A62" s="3">
        <v>44505.406736111108</v>
      </c>
      <c r="B62" s="4">
        <v>391</v>
      </c>
      <c r="C62" s="4">
        <v>46.92</v>
      </c>
      <c r="D62">
        <f t="shared" si="0"/>
        <v>71.002159199999994</v>
      </c>
    </row>
    <row r="63" spans="1:4" ht="15" thickBot="1" x14ac:dyDescent="0.35">
      <c r="A63" s="3">
        <v>44505.410266203704</v>
      </c>
      <c r="B63" s="4">
        <v>368</v>
      </c>
      <c r="C63" s="4">
        <v>47.93</v>
      </c>
      <c r="D63">
        <f t="shared" si="0"/>
        <v>66.8255616</v>
      </c>
    </row>
    <row r="64" spans="1:4" ht="15" thickBot="1" x14ac:dyDescent="0.35">
      <c r="A64" s="3">
        <v>44505.4137962963</v>
      </c>
      <c r="B64" s="4">
        <v>512</v>
      </c>
      <c r="C64" s="4">
        <v>69.94</v>
      </c>
      <c r="D64">
        <f t="shared" si="0"/>
        <v>92.97469439999999</v>
      </c>
    </row>
    <row r="65" spans="1:4" ht="15" thickBot="1" x14ac:dyDescent="0.35">
      <c r="A65" s="3">
        <v>44505.417326388888</v>
      </c>
      <c r="B65" s="4">
        <v>572</v>
      </c>
      <c r="C65" s="4">
        <v>76.58</v>
      </c>
      <c r="D65">
        <f t="shared" si="0"/>
        <v>103.87016639999999</v>
      </c>
    </row>
    <row r="66" spans="1:4" ht="15" thickBot="1" x14ac:dyDescent="0.35">
      <c r="A66" s="3">
        <v>44505.420856481483</v>
      </c>
      <c r="B66" s="4">
        <v>705</v>
      </c>
      <c r="C66" s="4">
        <v>93.59</v>
      </c>
      <c r="D66">
        <f t="shared" si="0"/>
        <v>128.02179599999999</v>
      </c>
    </row>
    <row r="67" spans="1:4" ht="15" thickBot="1" x14ac:dyDescent="0.35">
      <c r="A67" s="3">
        <v>44505.424375000002</v>
      </c>
      <c r="B67" s="4">
        <v>706</v>
      </c>
      <c r="C67" s="4">
        <v>93.47</v>
      </c>
      <c r="D67">
        <f t="shared" si="0"/>
        <v>128.20338720000001</v>
      </c>
    </row>
    <row r="68" spans="1:4" ht="15" thickBot="1" x14ac:dyDescent="0.35">
      <c r="A68" s="3">
        <v>44505.427905092591</v>
      </c>
      <c r="B68" s="4">
        <v>758</v>
      </c>
      <c r="C68" s="4">
        <v>97.82</v>
      </c>
      <c r="D68">
        <f t="shared" si="0"/>
        <v>137.64612960000002</v>
      </c>
    </row>
    <row r="69" spans="1:4" ht="15" thickBot="1" x14ac:dyDescent="0.35">
      <c r="A69" s="3">
        <v>44505.431435185186</v>
      </c>
      <c r="B69" s="4">
        <v>278</v>
      </c>
      <c r="C69" s="4">
        <v>34.42</v>
      </c>
      <c r="D69">
        <f t="shared" si="0"/>
        <v>50.482353599999996</v>
      </c>
    </row>
    <row r="70" spans="1:4" ht="15" thickBot="1" x14ac:dyDescent="0.35">
      <c r="A70" s="3">
        <v>44505.434965277775</v>
      </c>
      <c r="B70" s="4">
        <v>296</v>
      </c>
      <c r="C70" s="4">
        <v>38.64</v>
      </c>
      <c r="D70">
        <f t="shared" ref="D70:D133" si="1">B70*1513.26*0.12/1000</f>
        <v>53.750995199999998</v>
      </c>
    </row>
    <row r="71" spans="1:4" ht="15" thickBot="1" x14ac:dyDescent="0.35">
      <c r="A71" s="3">
        <v>44505.43849537037</v>
      </c>
      <c r="B71" s="4">
        <v>432</v>
      </c>
      <c r="C71" s="4">
        <v>43.12</v>
      </c>
      <c r="D71">
        <f t="shared" si="1"/>
        <v>78.447398399999997</v>
      </c>
    </row>
    <row r="72" spans="1:4" ht="15" thickBot="1" x14ac:dyDescent="0.35">
      <c r="A72" s="3">
        <v>44505.442025462966</v>
      </c>
      <c r="B72" s="4">
        <v>246</v>
      </c>
      <c r="C72" s="4">
        <v>31.63</v>
      </c>
      <c r="D72">
        <f t="shared" si="1"/>
        <v>44.671435199999998</v>
      </c>
    </row>
    <row r="73" spans="1:4" ht="15" thickBot="1" x14ac:dyDescent="0.35">
      <c r="A73" s="3">
        <v>44505.445543981485</v>
      </c>
      <c r="B73" s="4">
        <v>289</v>
      </c>
      <c r="C73" s="4">
        <v>37.72</v>
      </c>
      <c r="D73">
        <f t="shared" si="1"/>
        <v>52.4798568</v>
      </c>
    </row>
    <row r="74" spans="1:4" ht="15" thickBot="1" x14ac:dyDescent="0.35">
      <c r="A74" s="3">
        <v>44505.449074074073</v>
      </c>
      <c r="B74" s="4">
        <v>462</v>
      </c>
      <c r="C74" s="4">
        <v>61.33</v>
      </c>
      <c r="D74">
        <f t="shared" si="1"/>
        <v>83.895134399999989</v>
      </c>
    </row>
    <row r="75" spans="1:4" ht="15" thickBot="1" x14ac:dyDescent="0.35">
      <c r="A75" s="3">
        <v>44505.452604166669</v>
      </c>
      <c r="B75" s="4">
        <v>379</v>
      </c>
      <c r="C75" s="4">
        <v>57.18</v>
      </c>
      <c r="D75">
        <f t="shared" si="1"/>
        <v>68.823064800000012</v>
      </c>
    </row>
    <row r="76" spans="1:4" ht="15" thickBot="1" x14ac:dyDescent="0.35">
      <c r="A76" s="3">
        <v>44505.456134259257</v>
      </c>
      <c r="B76" s="4">
        <v>759</v>
      </c>
      <c r="C76" s="4">
        <v>97.46</v>
      </c>
      <c r="D76">
        <f t="shared" si="1"/>
        <v>137.82772080000001</v>
      </c>
    </row>
    <row r="77" spans="1:4" ht="15" thickBot="1" x14ac:dyDescent="0.35">
      <c r="A77" s="3">
        <v>44505.459664351853</v>
      </c>
      <c r="B77" s="4">
        <v>291</v>
      </c>
      <c r="C77" s="4">
        <v>36.9</v>
      </c>
      <c r="D77">
        <f t="shared" si="1"/>
        <v>52.843039199999993</v>
      </c>
    </row>
    <row r="78" spans="1:4" ht="15" thickBot="1" x14ac:dyDescent="0.35">
      <c r="A78" s="3">
        <v>44505.463194444441</v>
      </c>
      <c r="B78" s="4">
        <v>176</v>
      </c>
      <c r="C78" s="4">
        <v>21.98</v>
      </c>
      <c r="D78">
        <f t="shared" si="1"/>
        <v>31.960051200000002</v>
      </c>
    </row>
    <row r="79" spans="1:4" ht="15" thickBot="1" x14ac:dyDescent="0.35">
      <c r="A79" s="3">
        <v>44505.466724537036</v>
      </c>
      <c r="B79" s="4">
        <v>289</v>
      </c>
      <c r="C79" s="4">
        <v>37.19</v>
      </c>
      <c r="D79">
        <f t="shared" si="1"/>
        <v>52.4798568</v>
      </c>
    </row>
    <row r="80" spans="1:4" ht="15" thickBot="1" x14ac:dyDescent="0.35">
      <c r="A80" s="3">
        <v>44505.470254629632</v>
      </c>
      <c r="B80" s="4">
        <v>409</v>
      </c>
      <c r="C80" s="4">
        <v>54.9</v>
      </c>
      <c r="D80">
        <f t="shared" si="1"/>
        <v>74.270800800000004</v>
      </c>
    </row>
    <row r="81" spans="1:4" ht="15" thickBot="1" x14ac:dyDescent="0.35">
      <c r="A81" s="3">
        <v>44505.473773148151</v>
      </c>
      <c r="B81" s="4">
        <v>714</v>
      </c>
      <c r="C81" s="4">
        <v>91.5</v>
      </c>
      <c r="D81">
        <f t="shared" si="1"/>
        <v>129.65611679999998</v>
      </c>
    </row>
    <row r="82" spans="1:4" ht="15" thickBot="1" x14ac:dyDescent="0.35">
      <c r="A82" s="3">
        <v>44505.477303240739</v>
      </c>
      <c r="B82" s="4">
        <v>614</v>
      </c>
      <c r="C82" s="4">
        <v>77.069999999999993</v>
      </c>
      <c r="D82">
        <f t="shared" si="1"/>
        <v>111.49699679999999</v>
      </c>
    </row>
    <row r="83" spans="1:4" ht="15" thickBot="1" x14ac:dyDescent="0.35">
      <c r="A83" s="3">
        <v>44505.480833333335</v>
      </c>
      <c r="B83" s="4">
        <v>340</v>
      </c>
      <c r="C83" s="4">
        <v>43.79</v>
      </c>
      <c r="D83">
        <f t="shared" si="1"/>
        <v>61.741008000000001</v>
      </c>
    </row>
    <row r="84" spans="1:4" ht="15" thickBot="1" x14ac:dyDescent="0.35">
      <c r="A84" s="3">
        <v>44505.484363425923</v>
      </c>
      <c r="B84" s="4">
        <v>986</v>
      </c>
      <c r="C84" s="4">
        <v>118.57</v>
      </c>
      <c r="D84">
        <f t="shared" si="1"/>
        <v>179.04892320000002</v>
      </c>
    </row>
    <row r="85" spans="1:4" ht="15" thickBot="1" x14ac:dyDescent="0.35">
      <c r="A85" s="3">
        <v>44505.487893518519</v>
      </c>
      <c r="B85" s="4">
        <v>1128</v>
      </c>
      <c r="C85" s="4">
        <v>123.58</v>
      </c>
      <c r="D85">
        <f t="shared" si="1"/>
        <v>204.83487359999998</v>
      </c>
    </row>
    <row r="86" spans="1:4" ht="15" thickBot="1" x14ac:dyDescent="0.35">
      <c r="A86" s="3">
        <v>44505.491423611114</v>
      </c>
      <c r="B86" s="4">
        <v>973</v>
      </c>
      <c r="C86" s="4">
        <v>119.76</v>
      </c>
      <c r="D86">
        <f t="shared" si="1"/>
        <v>176.68823759999998</v>
      </c>
    </row>
    <row r="87" spans="1:4" ht="15" thickBot="1" x14ac:dyDescent="0.35">
      <c r="A87" s="3">
        <v>44505.494953703703</v>
      </c>
      <c r="B87" s="4">
        <v>1187</v>
      </c>
      <c r="C87" s="4">
        <v>130.97</v>
      </c>
      <c r="D87">
        <f t="shared" si="1"/>
        <v>215.54875439999998</v>
      </c>
    </row>
    <row r="88" spans="1:4" ht="15" thickBot="1" x14ac:dyDescent="0.35">
      <c r="A88" s="3">
        <v>44505.498483796298</v>
      </c>
      <c r="B88" s="4">
        <v>1189</v>
      </c>
      <c r="C88" s="4">
        <v>134.25</v>
      </c>
      <c r="D88">
        <f t="shared" si="1"/>
        <v>215.91193679999998</v>
      </c>
    </row>
    <row r="89" spans="1:4" ht="15" thickBot="1" x14ac:dyDescent="0.35">
      <c r="A89" s="3">
        <v>44505.502002314817</v>
      </c>
      <c r="B89" s="4">
        <v>487</v>
      </c>
      <c r="C89" s="4">
        <v>69.62</v>
      </c>
      <c r="D89">
        <f t="shared" si="1"/>
        <v>88.434914399999997</v>
      </c>
    </row>
    <row r="90" spans="1:4" ht="15" thickBot="1" x14ac:dyDescent="0.35">
      <c r="A90" s="3">
        <v>44505.505532407406</v>
      </c>
      <c r="B90" s="4">
        <v>393</v>
      </c>
      <c r="C90" s="4">
        <v>48.4</v>
      </c>
      <c r="D90">
        <f t="shared" si="1"/>
        <v>71.365341599999994</v>
      </c>
    </row>
    <row r="91" spans="1:4" ht="15" thickBot="1" x14ac:dyDescent="0.35">
      <c r="A91" s="3">
        <v>44505.509062500001</v>
      </c>
      <c r="B91" s="4">
        <v>1160</v>
      </c>
      <c r="C91" s="4">
        <v>119.49</v>
      </c>
      <c r="D91">
        <f t="shared" si="1"/>
        <v>210.64579200000003</v>
      </c>
    </row>
    <row r="92" spans="1:4" ht="15" thickBot="1" x14ac:dyDescent="0.35">
      <c r="A92" s="3">
        <v>44505.512592592589</v>
      </c>
      <c r="B92" s="4">
        <v>232</v>
      </c>
      <c r="C92" s="4">
        <v>28.01</v>
      </c>
      <c r="D92">
        <f t="shared" si="1"/>
        <v>42.129158400000001</v>
      </c>
    </row>
    <row r="93" spans="1:4" ht="15" thickBot="1" x14ac:dyDescent="0.35">
      <c r="A93" s="3">
        <v>44505.516122685185</v>
      </c>
      <c r="B93" s="4">
        <v>185</v>
      </c>
      <c r="C93" s="4">
        <v>22.47</v>
      </c>
      <c r="D93">
        <f t="shared" si="1"/>
        <v>33.594371999999993</v>
      </c>
    </row>
    <row r="94" spans="1:4" ht="15" thickBot="1" x14ac:dyDescent="0.35">
      <c r="A94" s="3">
        <v>44505.51966435185</v>
      </c>
      <c r="B94" s="4">
        <v>347</v>
      </c>
      <c r="C94" s="4">
        <v>42.13</v>
      </c>
      <c r="D94">
        <f t="shared" si="1"/>
        <v>63.012146399999999</v>
      </c>
    </row>
    <row r="95" spans="1:4" ht="15" thickBot="1" x14ac:dyDescent="0.35">
      <c r="A95" s="3">
        <v>44505.523182870369</v>
      </c>
      <c r="B95" s="4">
        <v>428</v>
      </c>
      <c r="C95" s="4">
        <v>57.52</v>
      </c>
      <c r="D95">
        <f t="shared" si="1"/>
        <v>77.721033599999998</v>
      </c>
    </row>
    <row r="96" spans="1:4" ht="15" thickBot="1" x14ac:dyDescent="0.35">
      <c r="A96" s="3">
        <v>44505.526712962965</v>
      </c>
      <c r="B96" s="4">
        <v>318</v>
      </c>
      <c r="C96" s="4">
        <v>39.94</v>
      </c>
      <c r="D96">
        <f t="shared" si="1"/>
        <v>57.746001599999992</v>
      </c>
    </row>
    <row r="97" spans="1:4" ht="15" thickBot="1" x14ac:dyDescent="0.35">
      <c r="A97" s="3">
        <v>44505.530243055553</v>
      </c>
      <c r="B97" s="4">
        <v>340</v>
      </c>
      <c r="C97" s="4">
        <v>43.44</v>
      </c>
      <c r="D97">
        <f t="shared" si="1"/>
        <v>61.741008000000001</v>
      </c>
    </row>
    <row r="98" spans="1:4" ht="15" thickBot="1" x14ac:dyDescent="0.35">
      <c r="A98" s="3">
        <v>44505.533773148149</v>
      </c>
      <c r="B98" s="4">
        <v>793</v>
      </c>
      <c r="C98" s="4">
        <v>101.51</v>
      </c>
      <c r="D98">
        <f t="shared" si="1"/>
        <v>144.0018216</v>
      </c>
    </row>
    <row r="99" spans="1:4" ht="15" thickBot="1" x14ac:dyDescent="0.35">
      <c r="A99" s="3">
        <v>44505.537303240744</v>
      </c>
      <c r="B99" s="4">
        <v>1020</v>
      </c>
      <c r="C99" s="4">
        <v>121.77</v>
      </c>
      <c r="D99">
        <f t="shared" si="1"/>
        <v>185.22302399999998</v>
      </c>
    </row>
    <row r="100" spans="1:4" ht="15" thickBot="1" x14ac:dyDescent="0.35">
      <c r="A100" s="3">
        <v>44505.540833333333</v>
      </c>
      <c r="B100" s="4">
        <v>277</v>
      </c>
      <c r="C100" s="4">
        <v>34.85</v>
      </c>
      <c r="D100">
        <f t="shared" si="1"/>
        <v>50.300762399999996</v>
      </c>
    </row>
    <row r="101" spans="1:4" ht="15" thickBot="1" x14ac:dyDescent="0.35">
      <c r="A101" s="3">
        <v>44505.544363425928</v>
      </c>
      <c r="B101" s="4">
        <v>185</v>
      </c>
      <c r="C101" s="4">
        <v>23.63</v>
      </c>
      <c r="D101">
        <f t="shared" si="1"/>
        <v>33.594371999999993</v>
      </c>
    </row>
    <row r="102" spans="1:4" ht="15" thickBot="1" x14ac:dyDescent="0.35">
      <c r="A102" s="3">
        <v>44505.547893518517</v>
      </c>
      <c r="B102" s="4">
        <v>210</v>
      </c>
      <c r="C102" s="4">
        <v>25.71</v>
      </c>
      <c r="D102">
        <f t="shared" si="1"/>
        <v>38.134151999999993</v>
      </c>
    </row>
    <row r="103" spans="1:4" ht="15" thickBot="1" x14ac:dyDescent="0.35">
      <c r="A103" s="3">
        <v>44505.551412037035</v>
      </c>
      <c r="B103" s="4">
        <v>783</v>
      </c>
      <c r="C103" s="4">
        <v>105.93</v>
      </c>
      <c r="D103">
        <f t="shared" si="1"/>
        <v>142.1859096</v>
      </c>
    </row>
    <row r="104" spans="1:4" ht="15" thickBot="1" x14ac:dyDescent="0.35">
      <c r="A104" s="3">
        <v>44505.554942129631</v>
      </c>
      <c r="B104" s="4">
        <v>711</v>
      </c>
      <c r="C104" s="4">
        <v>89.85</v>
      </c>
      <c r="D104">
        <f t="shared" si="1"/>
        <v>129.11134319999999</v>
      </c>
    </row>
    <row r="105" spans="1:4" ht="15" thickBot="1" x14ac:dyDescent="0.35">
      <c r="A105" s="3">
        <v>44505.558472222219</v>
      </c>
      <c r="B105" s="4">
        <v>515</v>
      </c>
      <c r="C105" s="4">
        <v>66.45</v>
      </c>
      <c r="D105">
        <f t="shared" si="1"/>
        <v>93.519467999999989</v>
      </c>
    </row>
    <row r="106" spans="1:4" ht="15" thickBot="1" x14ac:dyDescent="0.35">
      <c r="A106" s="3">
        <v>44505.562002314815</v>
      </c>
      <c r="B106" s="4">
        <v>303</v>
      </c>
      <c r="C106" s="4">
        <v>37.81</v>
      </c>
      <c r="D106">
        <f t="shared" si="1"/>
        <v>55.022133599999997</v>
      </c>
    </row>
    <row r="107" spans="1:4" ht="15" thickBot="1" x14ac:dyDescent="0.35">
      <c r="A107" s="3">
        <v>44505.565532407411</v>
      </c>
      <c r="B107" s="4">
        <v>324</v>
      </c>
      <c r="C107" s="4">
        <v>40.92</v>
      </c>
      <c r="D107">
        <f t="shared" si="1"/>
        <v>58.835548799999998</v>
      </c>
    </row>
    <row r="108" spans="1:4" ht="15" thickBot="1" x14ac:dyDescent="0.35">
      <c r="A108" s="3">
        <v>44505.569062499999</v>
      </c>
      <c r="B108" s="4">
        <v>482</v>
      </c>
      <c r="C108" s="4">
        <v>68.08</v>
      </c>
      <c r="D108">
        <f t="shared" si="1"/>
        <v>87.526958399999984</v>
      </c>
    </row>
    <row r="109" spans="1:4" ht="15" thickBot="1" x14ac:dyDescent="0.35">
      <c r="A109" s="3">
        <v>44505.572592592594</v>
      </c>
      <c r="B109" s="4">
        <v>613</v>
      </c>
      <c r="C109" s="4">
        <v>77.83</v>
      </c>
      <c r="D109">
        <f t="shared" si="1"/>
        <v>111.31540559999999</v>
      </c>
    </row>
    <row r="110" spans="1:4" ht="15" thickBot="1" x14ac:dyDescent="0.35">
      <c r="A110" s="3">
        <v>44505.576122685183</v>
      </c>
      <c r="B110" s="4">
        <v>160</v>
      </c>
      <c r="C110" s="4">
        <v>20.28</v>
      </c>
      <c r="D110">
        <f t="shared" si="1"/>
        <v>29.054592</v>
      </c>
    </row>
    <row r="111" spans="1:4" ht="15" thickBot="1" x14ac:dyDescent="0.35">
      <c r="A111" s="3">
        <v>44505.579664351855</v>
      </c>
      <c r="B111" s="4">
        <v>98</v>
      </c>
      <c r="C111" s="4">
        <v>12.15</v>
      </c>
      <c r="D111">
        <f t="shared" si="1"/>
        <v>17.795937600000002</v>
      </c>
    </row>
    <row r="112" spans="1:4" ht="15" thickBot="1" x14ac:dyDescent="0.35">
      <c r="A112" s="3">
        <v>44505.583194444444</v>
      </c>
      <c r="B112" s="4">
        <v>208</v>
      </c>
      <c r="C112" s="4">
        <v>26.46</v>
      </c>
      <c r="D112">
        <f t="shared" si="1"/>
        <v>37.770969600000001</v>
      </c>
    </row>
    <row r="113" spans="1:4" ht="15" thickBot="1" x14ac:dyDescent="0.35">
      <c r="A113" s="3">
        <v>44505.586724537039</v>
      </c>
      <c r="B113" s="4">
        <v>212</v>
      </c>
      <c r="C113" s="4">
        <v>27.52</v>
      </c>
      <c r="D113">
        <f t="shared" si="1"/>
        <v>38.4973344</v>
      </c>
    </row>
    <row r="114" spans="1:4" ht="15" thickBot="1" x14ac:dyDescent="0.35">
      <c r="A114" s="3">
        <v>44505.590277777781</v>
      </c>
      <c r="B114" s="4">
        <v>238</v>
      </c>
      <c r="C114" s="4">
        <v>30.13</v>
      </c>
      <c r="D114">
        <f t="shared" si="1"/>
        <v>43.2187056</v>
      </c>
    </row>
    <row r="115" spans="1:4" ht="15" thickBot="1" x14ac:dyDescent="0.35">
      <c r="A115" s="3">
        <v>44505.593807870369</v>
      </c>
      <c r="B115" s="4">
        <v>322</v>
      </c>
      <c r="C115" s="4">
        <v>41.1</v>
      </c>
      <c r="D115">
        <f t="shared" si="1"/>
        <v>58.472366399999991</v>
      </c>
    </row>
    <row r="116" spans="1:4" ht="15" thickBot="1" x14ac:dyDescent="0.35">
      <c r="A116" s="3">
        <v>44505.597337962965</v>
      </c>
      <c r="B116" s="4">
        <v>468</v>
      </c>
      <c r="C116" s="4">
        <v>47.79</v>
      </c>
      <c r="D116">
        <f t="shared" si="1"/>
        <v>84.984681600000002</v>
      </c>
    </row>
    <row r="117" spans="1:4" ht="15" thickBot="1" x14ac:dyDescent="0.35">
      <c r="A117" s="3">
        <v>44505.600856481484</v>
      </c>
      <c r="B117" s="4">
        <v>280</v>
      </c>
      <c r="C117" s="4">
        <v>35.61</v>
      </c>
      <c r="D117">
        <f t="shared" si="1"/>
        <v>50.845536000000003</v>
      </c>
    </row>
    <row r="118" spans="1:4" ht="15" thickBot="1" x14ac:dyDescent="0.35">
      <c r="A118" s="3">
        <v>44505.604386574072</v>
      </c>
      <c r="B118" s="4">
        <v>549</v>
      </c>
      <c r="C118" s="4">
        <v>82.2</v>
      </c>
      <c r="D118">
        <f t="shared" si="1"/>
        <v>99.693568799999994</v>
      </c>
    </row>
    <row r="119" spans="1:4" ht="15" thickBot="1" x14ac:dyDescent="0.35">
      <c r="A119" s="3">
        <v>44505.607916666668</v>
      </c>
      <c r="B119" s="4">
        <v>751</v>
      </c>
      <c r="C119" s="4">
        <v>99.98</v>
      </c>
      <c r="D119">
        <f t="shared" si="1"/>
        <v>136.37499119999998</v>
      </c>
    </row>
    <row r="120" spans="1:4" ht="15" thickBot="1" x14ac:dyDescent="0.35">
      <c r="A120" s="3">
        <v>44505.611446759256</v>
      </c>
      <c r="B120" s="4">
        <v>722</v>
      </c>
      <c r="C120" s="4">
        <v>100.99</v>
      </c>
      <c r="D120">
        <f t="shared" si="1"/>
        <v>131.10884639999998</v>
      </c>
    </row>
    <row r="121" spans="1:4" ht="15" thickBot="1" x14ac:dyDescent="0.35">
      <c r="A121" s="3">
        <v>44505.614976851852</v>
      </c>
      <c r="B121" s="4">
        <v>827</v>
      </c>
      <c r="C121" s="4">
        <v>101.05</v>
      </c>
      <c r="D121">
        <f t="shared" si="1"/>
        <v>150.17592240000002</v>
      </c>
    </row>
    <row r="122" spans="1:4" ht="15" thickBot="1" x14ac:dyDescent="0.35">
      <c r="A122" s="3">
        <v>44505.618506944447</v>
      </c>
      <c r="B122" s="4">
        <v>375</v>
      </c>
      <c r="C122" s="4">
        <v>47.06</v>
      </c>
      <c r="D122">
        <f t="shared" si="1"/>
        <v>68.096699999999998</v>
      </c>
    </row>
    <row r="123" spans="1:4" ht="15" thickBot="1" x14ac:dyDescent="0.35">
      <c r="A123" s="3">
        <v>44505.622037037036</v>
      </c>
      <c r="B123" s="4">
        <v>282</v>
      </c>
      <c r="C123" s="4">
        <v>36.29</v>
      </c>
      <c r="D123">
        <f t="shared" si="1"/>
        <v>51.208718399999995</v>
      </c>
    </row>
    <row r="124" spans="1:4" ht="15" thickBot="1" x14ac:dyDescent="0.35">
      <c r="A124" s="3">
        <v>44505.625567129631</v>
      </c>
      <c r="B124" s="4">
        <v>367</v>
      </c>
      <c r="C124" s="4">
        <v>50.21</v>
      </c>
      <c r="D124">
        <f t="shared" si="1"/>
        <v>66.643970400000001</v>
      </c>
    </row>
    <row r="125" spans="1:4" ht="15" thickBot="1" x14ac:dyDescent="0.35">
      <c r="A125" s="3">
        <v>44505.62908564815</v>
      </c>
      <c r="B125" s="4">
        <v>783</v>
      </c>
      <c r="C125" s="4">
        <v>89.92</v>
      </c>
      <c r="D125">
        <f t="shared" si="1"/>
        <v>142.1859096</v>
      </c>
    </row>
    <row r="126" spans="1:4" ht="15" thickBot="1" x14ac:dyDescent="0.35">
      <c r="A126" s="3">
        <v>44505.632615740738</v>
      </c>
      <c r="B126" s="4">
        <v>638</v>
      </c>
      <c r="C126" s="4">
        <v>72.069999999999993</v>
      </c>
      <c r="D126">
        <f t="shared" si="1"/>
        <v>115.8551856</v>
      </c>
    </row>
    <row r="127" spans="1:4" ht="15" thickBot="1" x14ac:dyDescent="0.35">
      <c r="A127" s="3">
        <v>44505.636145833334</v>
      </c>
      <c r="B127" s="4">
        <v>688</v>
      </c>
      <c r="C127" s="4">
        <v>83.42</v>
      </c>
      <c r="D127">
        <f t="shared" si="1"/>
        <v>124.9347456</v>
      </c>
    </row>
    <row r="128" spans="1:4" ht="15" thickBot="1" x14ac:dyDescent="0.35">
      <c r="A128" s="3">
        <v>44505.639675925922</v>
      </c>
      <c r="B128" s="4">
        <v>266</v>
      </c>
      <c r="C128" s="4">
        <v>33.19</v>
      </c>
      <c r="D128">
        <f t="shared" si="1"/>
        <v>48.303259199999992</v>
      </c>
    </row>
    <row r="129" spans="1:4" ht="15" thickBot="1" x14ac:dyDescent="0.35">
      <c r="A129" s="3">
        <v>44505.643206018518</v>
      </c>
      <c r="B129" s="4">
        <v>124</v>
      </c>
      <c r="C129" s="4">
        <v>15.57</v>
      </c>
      <c r="D129">
        <f t="shared" si="1"/>
        <v>22.517308799999999</v>
      </c>
    </row>
    <row r="130" spans="1:4" ht="15" thickBot="1" x14ac:dyDescent="0.35">
      <c r="A130" s="3">
        <v>44505.646736111114</v>
      </c>
      <c r="B130" s="4">
        <v>96</v>
      </c>
      <c r="C130" s="4">
        <v>11.46</v>
      </c>
      <c r="D130">
        <f t="shared" si="1"/>
        <v>17.432755199999999</v>
      </c>
    </row>
    <row r="131" spans="1:4" ht="15" thickBot="1" x14ac:dyDescent="0.35">
      <c r="A131" s="3">
        <v>44505.650254629632</v>
      </c>
      <c r="B131" s="4">
        <v>136</v>
      </c>
      <c r="C131" s="4">
        <v>16.64</v>
      </c>
      <c r="D131">
        <f t="shared" si="1"/>
        <v>24.696403199999995</v>
      </c>
    </row>
    <row r="132" spans="1:4" ht="15" thickBot="1" x14ac:dyDescent="0.35">
      <c r="A132" s="3">
        <v>44505.653784722221</v>
      </c>
      <c r="B132" s="4">
        <v>229</v>
      </c>
      <c r="C132" s="4">
        <v>28.58</v>
      </c>
      <c r="D132">
        <f t="shared" si="1"/>
        <v>41.584384799999995</v>
      </c>
    </row>
    <row r="133" spans="1:4" ht="15" thickBot="1" x14ac:dyDescent="0.35">
      <c r="A133" s="3">
        <v>44505.657314814816</v>
      </c>
      <c r="B133" s="4">
        <v>279</v>
      </c>
      <c r="C133" s="4">
        <v>38.54</v>
      </c>
      <c r="D133">
        <f t="shared" si="1"/>
        <v>50.663944799999996</v>
      </c>
    </row>
    <row r="134" spans="1:4" ht="15" thickBot="1" x14ac:dyDescent="0.35">
      <c r="A134" s="3">
        <v>44505.660844907405</v>
      </c>
      <c r="B134" s="4">
        <v>199</v>
      </c>
      <c r="C134" s="4">
        <v>25.77</v>
      </c>
      <c r="D134">
        <f t="shared" ref="D134:D171" si="2">B134*1513.26*0.12/1000</f>
        <v>36.136648799999996</v>
      </c>
    </row>
    <row r="135" spans="1:4" ht="15" thickBot="1" x14ac:dyDescent="0.35">
      <c r="A135" s="3">
        <v>44505.664375</v>
      </c>
      <c r="B135" s="4">
        <v>196</v>
      </c>
      <c r="C135" s="4">
        <v>24.75</v>
      </c>
      <c r="D135">
        <f t="shared" si="2"/>
        <v>35.591875200000004</v>
      </c>
    </row>
    <row r="136" spans="1:4" ht="15" thickBot="1" x14ac:dyDescent="0.35">
      <c r="A136" s="3">
        <v>44505.667905092596</v>
      </c>
      <c r="B136" s="4">
        <v>250</v>
      </c>
      <c r="C136" s="4">
        <v>31.38</v>
      </c>
      <c r="D136">
        <f t="shared" si="2"/>
        <v>45.397799999999997</v>
      </c>
    </row>
    <row r="137" spans="1:4" ht="15" thickBot="1" x14ac:dyDescent="0.35">
      <c r="A137" s="3">
        <v>44505.671446759261</v>
      </c>
      <c r="B137" s="4">
        <v>301</v>
      </c>
      <c r="C137" s="4">
        <v>38.82</v>
      </c>
      <c r="D137">
        <f t="shared" si="2"/>
        <v>54.658951199999997</v>
      </c>
    </row>
    <row r="138" spans="1:4" ht="15" thickBot="1" x14ac:dyDescent="0.35">
      <c r="A138" s="3">
        <v>44505.674976851849</v>
      </c>
      <c r="B138" s="4">
        <v>303</v>
      </c>
      <c r="C138" s="4">
        <v>38.67</v>
      </c>
      <c r="D138">
        <f t="shared" si="2"/>
        <v>55.022133599999997</v>
      </c>
    </row>
    <row r="139" spans="1:4" ht="15" thickBot="1" x14ac:dyDescent="0.35">
      <c r="A139" s="3">
        <v>44505.678495370368</v>
      </c>
      <c r="B139" s="4">
        <v>351</v>
      </c>
      <c r="C139" s="4">
        <v>43.77</v>
      </c>
      <c r="D139">
        <f t="shared" si="2"/>
        <v>63.738511199999998</v>
      </c>
    </row>
    <row r="140" spans="1:4" ht="15" thickBot="1" x14ac:dyDescent="0.35">
      <c r="A140" s="3">
        <v>44505.682025462964</v>
      </c>
      <c r="B140" s="4">
        <v>233</v>
      </c>
      <c r="C140" s="4">
        <v>29.32</v>
      </c>
      <c r="D140">
        <f t="shared" si="2"/>
        <v>42.310749600000001</v>
      </c>
    </row>
    <row r="141" spans="1:4" ht="15" thickBot="1" x14ac:dyDescent="0.35">
      <c r="A141" s="3">
        <v>44505.685555555552</v>
      </c>
      <c r="B141" s="4">
        <v>155</v>
      </c>
      <c r="C141" s="4">
        <v>20.04</v>
      </c>
      <c r="D141">
        <f t="shared" si="2"/>
        <v>28.146635999999997</v>
      </c>
    </row>
    <row r="142" spans="1:4" ht="15" thickBot="1" x14ac:dyDescent="0.35">
      <c r="A142" s="3">
        <v>44505.689085648148</v>
      </c>
      <c r="B142" s="4">
        <v>183</v>
      </c>
      <c r="C142" s="4">
        <v>22.98</v>
      </c>
      <c r="D142">
        <f t="shared" si="2"/>
        <v>33.2311896</v>
      </c>
    </row>
    <row r="143" spans="1:4" ht="15" thickBot="1" x14ac:dyDescent="0.35">
      <c r="A143" s="3">
        <v>44505.692615740743</v>
      </c>
      <c r="B143" s="4">
        <v>193</v>
      </c>
      <c r="C143" s="4">
        <v>24.13</v>
      </c>
      <c r="D143">
        <f t="shared" si="2"/>
        <v>35.047101599999998</v>
      </c>
    </row>
    <row r="144" spans="1:4" ht="15" thickBot="1" x14ac:dyDescent="0.35">
      <c r="A144" s="3">
        <v>44505.696145833332</v>
      </c>
      <c r="B144" s="4">
        <v>169</v>
      </c>
      <c r="C144" s="4">
        <v>21.18</v>
      </c>
      <c r="D144">
        <f t="shared" si="2"/>
        <v>30.688912799999997</v>
      </c>
    </row>
    <row r="145" spans="1:4" ht="15" thickBot="1" x14ac:dyDescent="0.35">
      <c r="A145" s="3">
        <v>44505.699675925927</v>
      </c>
      <c r="B145" s="4">
        <v>190</v>
      </c>
      <c r="C145" s="4">
        <v>23.04</v>
      </c>
      <c r="D145">
        <f t="shared" si="2"/>
        <v>34.502327999999999</v>
      </c>
    </row>
    <row r="146" spans="1:4" ht="15" thickBot="1" x14ac:dyDescent="0.35">
      <c r="A146" s="3">
        <v>44505.703206018516</v>
      </c>
      <c r="B146" s="4">
        <v>142</v>
      </c>
      <c r="C146" s="4">
        <v>18.100000000000001</v>
      </c>
      <c r="D146">
        <f t="shared" si="2"/>
        <v>25.785950400000001</v>
      </c>
    </row>
    <row r="147" spans="1:4" ht="15" thickBot="1" x14ac:dyDescent="0.35">
      <c r="A147" s="3">
        <v>44505.706724537034</v>
      </c>
      <c r="B147" s="4">
        <v>122</v>
      </c>
      <c r="C147" s="4">
        <v>15.35</v>
      </c>
      <c r="D147">
        <f t="shared" si="2"/>
        <v>22.154126400000003</v>
      </c>
    </row>
    <row r="148" spans="1:4" ht="15" thickBot="1" x14ac:dyDescent="0.35">
      <c r="A148" s="3">
        <v>44505.71025462963</v>
      </c>
      <c r="B148" s="4">
        <v>83</v>
      </c>
      <c r="C148" s="4">
        <v>10.23</v>
      </c>
      <c r="D148">
        <f t="shared" si="2"/>
        <v>15.072069599999999</v>
      </c>
    </row>
    <row r="149" spans="1:4" ht="15" thickBot="1" x14ac:dyDescent="0.35">
      <c r="A149" s="3">
        <v>44505.713784722226</v>
      </c>
      <c r="B149" s="4">
        <v>72</v>
      </c>
      <c r="C149" s="4">
        <v>8.67</v>
      </c>
      <c r="D149">
        <f t="shared" si="2"/>
        <v>13.0745664</v>
      </c>
    </row>
    <row r="150" spans="1:4" ht="15" thickBot="1" x14ac:dyDescent="0.35">
      <c r="A150" s="3">
        <v>44505.717314814814</v>
      </c>
      <c r="B150" s="4">
        <v>81</v>
      </c>
      <c r="C150" s="4">
        <v>9.32</v>
      </c>
      <c r="D150">
        <f t="shared" si="2"/>
        <v>14.708887199999999</v>
      </c>
    </row>
    <row r="151" spans="1:4" ht="15" thickBot="1" x14ac:dyDescent="0.35">
      <c r="A151" s="3">
        <v>44505.72084490741</v>
      </c>
      <c r="B151" s="4">
        <v>80</v>
      </c>
      <c r="C151" s="4">
        <v>10.17</v>
      </c>
      <c r="D151">
        <f t="shared" si="2"/>
        <v>14.527296</v>
      </c>
    </row>
    <row r="152" spans="1:4" ht="15" thickBot="1" x14ac:dyDescent="0.35">
      <c r="A152" s="3">
        <v>44505.724374999998</v>
      </c>
      <c r="B152" s="4">
        <v>89</v>
      </c>
      <c r="C152" s="4">
        <v>10.79</v>
      </c>
      <c r="D152">
        <f t="shared" si="2"/>
        <v>16.161616799999997</v>
      </c>
    </row>
    <row r="153" spans="1:4" ht="15" thickBot="1" x14ac:dyDescent="0.35">
      <c r="A153" s="3">
        <v>44505.727893518517</v>
      </c>
      <c r="B153" s="4">
        <v>52</v>
      </c>
      <c r="C153" s="4">
        <v>6.22</v>
      </c>
      <c r="D153">
        <f t="shared" si="2"/>
        <v>9.4427424000000002</v>
      </c>
    </row>
    <row r="154" spans="1:4" ht="15" thickBot="1" x14ac:dyDescent="0.35">
      <c r="A154" s="3">
        <v>44505.731423611112</v>
      </c>
      <c r="B154" s="4">
        <v>48</v>
      </c>
      <c r="C154" s="4">
        <v>5.45</v>
      </c>
      <c r="D154">
        <f t="shared" si="2"/>
        <v>8.7163775999999995</v>
      </c>
    </row>
    <row r="155" spans="1:4" ht="15" thickBot="1" x14ac:dyDescent="0.35">
      <c r="A155" s="3">
        <v>44505.734953703701</v>
      </c>
      <c r="B155" s="4">
        <v>50</v>
      </c>
      <c r="C155" s="4">
        <v>5.85</v>
      </c>
      <c r="D155">
        <f t="shared" si="2"/>
        <v>9.079559999999999</v>
      </c>
    </row>
    <row r="156" spans="1:4" ht="15" thickBot="1" x14ac:dyDescent="0.35">
      <c r="A156" s="3">
        <v>44505.738483796296</v>
      </c>
      <c r="B156" s="4">
        <v>45</v>
      </c>
      <c r="C156" s="4">
        <v>5.34</v>
      </c>
      <c r="D156">
        <f t="shared" si="2"/>
        <v>8.1716039999999985</v>
      </c>
    </row>
    <row r="157" spans="1:4" ht="15" thickBot="1" x14ac:dyDescent="0.35">
      <c r="A157" s="3">
        <v>44505.742013888892</v>
      </c>
      <c r="B157" s="4">
        <v>40</v>
      </c>
      <c r="C157" s="4">
        <v>4.32</v>
      </c>
      <c r="D157">
        <f t="shared" si="2"/>
        <v>7.2636479999999999</v>
      </c>
    </row>
    <row r="158" spans="1:4" ht="15" thickBot="1" x14ac:dyDescent="0.35">
      <c r="A158" s="3">
        <v>44505.74554398148</v>
      </c>
      <c r="B158" s="4">
        <v>31</v>
      </c>
      <c r="C158" s="4">
        <v>3.2</v>
      </c>
      <c r="D158">
        <f t="shared" si="2"/>
        <v>5.6293271999999996</v>
      </c>
    </row>
    <row r="159" spans="1:4" ht="15" thickBot="1" x14ac:dyDescent="0.35">
      <c r="A159" s="3">
        <v>44505.749074074076</v>
      </c>
      <c r="B159" s="4">
        <v>25</v>
      </c>
      <c r="C159" s="4">
        <v>2.4700000000000002</v>
      </c>
      <c r="D159">
        <f t="shared" si="2"/>
        <v>4.5397799999999995</v>
      </c>
    </row>
    <row r="160" spans="1:4" ht="15" thickBot="1" x14ac:dyDescent="0.35">
      <c r="A160" s="3">
        <v>44505.752604166664</v>
      </c>
      <c r="B160" s="4">
        <v>17</v>
      </c>
      <c r="C160" s="4">
        <v>1.47</v>
      </c>
      <c r="D160">
        <f t="shared" si="2"/>
        <v>3.0870503999999994</v>
      </c>
    </row>
    <row r="161" spans="1:4" ht="15" thickBot="1" x14ac:dyDescent="0.35">
      <c r="A161" s="3">
        <v>44505.756122685183</v>
      </c>
      <c r="B161" s="4">
        <v>10</v>
      </c>
      <c r="C161" s="4">
        <v>0.8</v>
      </c>
      <c r="D161">
        <f t="shared" si="2"/>
        <v>1.815912</v>
      </c>
    </row>
    <row r="162" spans="1:4" ht="15" thickBot="1" x14ac:dyDescent="0.35">
      <c r="A162" s="3">
        <v>44505.759652777779</v>
      </c>
      <c r="B162" s="4">
        <v>7</v>
      </c>
      <c r="C162" s="4">
        <v>0.05</v>
      </c>
      <c r="D162">
        <f t="shared" si="2"/>
        <v>1.2711383999999999</v>
      </c>
    </row>
    <row r="163" spans="1:4" ht="15" thickBot="1" x14ac:dyDescent="0.35">
      <c r="A163" s="3">
        <v>44505.763182870367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44505.766712962963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44505.770243055558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35">
      <c r="A166" s="3">
        <v>44505.773773148147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35">
      <c r="A167" s="3">
        <v>44505.777303240742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44505.780833333331</v>
      </c>
      <c r="B168" s="4">
        <v>1</v>
      </c>
      <c r="C168" s="4">
        <v>0</v>
      </c>
      <c r="D168">
        <f t="shared" si="2"/>
        <v>0.18159119999999998</v>
      </c>
    </row>
    <row r="169" spans="1:4" ht="15" thickBot="1" x14ac:dyDescent="0.35">
      <c r="A169" s="3">
        <v>44505.784351851849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44505.787881944445</v>
      </c>
      <c r="B170" s="4">
        <v>3</v>
      </c>
      <c r="C170" s="4">
        <v>0</v>
      </c>
      <c r="D170">
        <f t="shared" si="2"/>
        <v>0.54477359999999997</v>
      </c>
    </row>
    <row r="171" spans="1:4" ht="15" thickBot="1" x14ac:dyDescent="0.35">
      <c r="A171" s="3">
        <v>44505.791435185187</v>
      </c>
      <c r="B171" s="4">
        <v>4</v>
      </c>
      <c r="C171" s="4">
        <v>0</v>
      </c>
      <c r="D171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2022-10-11T14:15:53Z</dcterms:created>
  <dcterms:modified xsi:type="dcterms:W3CDTF">2022-10-11T14:15:53Z</dcterms:modified>
</cp:coreProperties>
</file>