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3CE01651-E4F5-4359-9C03-CBE6C2159070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06Nov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<sst xmlns="http://schemas.openxmlformats.org/spreadsheetml/2006/main" count="4" uniqueCount="4">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</sst>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83E51FD-7529-97C8-0465-464567F47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3"/>
  <sheetViews>
    <sheetView showGridLines="0" tabSelected="1" workbookViewId="0">
      <selection activeCell="D5" sqref="D5:D173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44506.209189814814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44506.212719907409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44506.216238425928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35">
      <c r="A8" s="3">
        <v>44506.219768518517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44506.223298611112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35">
      <c r="A10" s="3">
        <v>44506.2268287037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44506.230358796296</v>
      </c>
      <c r="B11" s="4">
        <v>1</v>
      </c>
      <c r="C11" s="4">
        <v>0</v>
      </c>
      <c r="D11">
        <f t="shared" si="0"/>
        <v>0.18159119999999998</v>
      </c>
    </row>
    <row r="12" spans="1:4" ht="15" thickBot="1" x14ac:dyDescent="0.35">
      <c r="A12" s="3">
        <v>44506.233888888892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44506.237407407411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44506.240949074076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44506.244479166664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44506.24800925926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44506.251539351855</v>
      </c>
      <c r="B17" s="4">
        <v>1</v>
      </c>
      <c r="C17" s="4">
        <v>0</v>
      </c>
      <c r="D17">
        <f t="shared" si="0"/>
        <v>0.18159119999999998</v>
      </c>
    </row>
    <row r="18" spans="1:4" ht="15" thickBot="1" x14ac:dyDescent="0.35">
      <c r="A18" s="3">
        <v>44506.255069444444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35">
      <c r="A19" s="3">
        <v>44506.258587962962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44506.262118055558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44506.265648148146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44506.269178240742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35">
      <c r="A23" s="3">
        <v>44506.27270833333</v>
      </c>
      <c r="B23" s="4">
        <v>5</v>
      </c>
      <c r="C23" s="4">
        <v>0</v>
      </c>
      <c r="D23">
        <f t="shared" si="0"/>
        <v>0.90795599999999999</v>
      </c>
    </row>
    <row r="24" spans="1:4" ht="15" thickBot="1" x14ac:dyDescent="0.35">
      <c r="A24" s="3">
        <v>44506.276238425926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35">
      <c r="A25" s="3">
        <v>44506.279768518521</v>
      </c>
      <c r="B25" s="4">
        <v>2</v>
      </c>
      <c r="C25" s="4">
        <v>0</v>
      </c>
      <c r="D25">
        <f t="shared" si="0"/>
        <v>0.36318239999999996</v>
      </c>
    </row>
    <row r="26" spans="1:4" ht="15" thickBot="1" x14ac:dyDescent="0.35">
      <c r="A26" s="3">
        <v>44506.28329861111</v>
      </c>
      <c r="B26" s="4">
        <v>5</v>
      </c>
      <c r="C26" s="4">
        <v>0</v>
      </c>
      <c r="D26">
        <f t="shared" si="0"/>
        <v>0.90795599999999999</v>
      </c>
    </row>
    <row r="27" spans="1:4" ht="15" thickBot="1" x14ac:dyDescent="0.35">
      <c r="A27" s="3">
        <v>44506.286817129629</v>
      </c>
      <c r="B27" s="4">
        <v>7</v>
      </c>
      <c r="C27" s="4">
        <v>0.43</v>
      </c>
      <c r="D27">
        <f t="shared" si="0"/>
        <v>1.2711383999999999</v>
      </c>
    </row>
    <row r="28" spans="1:4" ht="15" thickBot="1" x14ac:dyDescent="0.35">
      <c r="A28" s="3">
        <v>44506.290347222224</v>
      </c>
      <c r="B28" s="4">
        <v>17</v>
      </c>
      <c r="C28" s="4">
        <v>1.21</v>
      </c>
      <c r="D28">
        <f t="shared" si="0"/>
        <v>3.0870503999999994</v>
      </c>
    </row>
    <row r="29" spans="1:4" ht="15" thickBot="1" x14ac:dyDescent="0.35">
      <c r="A29" s="3">
        <v>44506.293877314813</v>
      </c>
      <c r="B29" s="4">
        <v>22</v>
      </c>
      <c r="C29" s="4">
        <v>2.2400000000000002</v>
      </c>
      <c r="D29">
        <f t="shared" si="0"/>
        <v>3.9950064000000003</v>
      </c>
    </row>
    <row r="30" spans="1:4" ht="15" thickBot="1" x14ac:dyDescent="0.35">
      <c r="A30" s="3">
        <v>44506.297407407408</v>
      </c>
      <c r="B30" s="4">
        <v>30</v>
      </c>
      <c r="C30" s="4">
        <v>3.31</v>
      </c>
      <c r="D30">
        <f t="shared" si="0"/>
        <v>5.4477359999999999</v>
      </c>
    </row>
    <row r="31" spans="1:4" ht="15" thickBot="1" x14ac:dyDescent="0.35">
      <c r="A31" s="3">
        <v>44506.300937499997</v>
      </c>
      <c r="B31" s="4">
        <v>43</v>
      </c>
      <c r="C31" s="4">
        <v>5.21</v>
      </c>
      <c r="D31">
        <f t="shared" si="0"/>
        <v>7.8084216</v>
      </c>
    </row>
    <row r="32" spans="1:4" ht="15" thickBot="1" x14ac:dyDescent="0.35">
      <c r="A32" s="3">
        <v>44506.304467592592</v>
      </c>
      <c r="B32" s="4">
        <v>60</v>
      </c>
      <c r="C32" s="4">
        <v>7.76</v>
      </c>
      <c r="D32">
        <f t="shared" si="0"/>
        <v>10.895472</v>
      </c>
    </row>
    <row r="33" spans="1:4" ht="15" thickBot="1" x14ac:dyDescent="0.35">
      <c r="A33" s="3">
        <v>44506.307986111111</v>
      </c>
      <c r="B33" s="4">
        <v>74</v>
      </c>
      <c r="C33" s="4">
        <v>9.57</v>
      </c>
      <c r="D33">
        <f t="shared" si="0"/>
        <v>13.4377488</v>
      </c>
    </row>
    <row r="34" spans="1:4" ht="15" thickBot="1" x14ac:dyDescent="0.35">
      <c r="A34" s="3">
        <v>44506.311516203707</v>
      </c>
      <c r="B34" s="4">
        <v>85</v>
      </c>
      <c r="C34" s="4">
        <v>11.27</v>
      </c>
      <c r="D34">
        <f t="shared" si="0"/>
        <v>15.435252</v>
      </c>
    </row>
    <row r="35" spans="1:4" ht="15" thickBot="1" x14ac:dyDescent="0.35">
      <c r="A35" s="3">
        <v>44506.315046296295</v>
      </c>
      <c r="B35" s="4">
        <v>94</v>
      </c>
      <c r="C35" s="4">
        <v>12.68</v>
      </c>
      <c r="D35">
        <f t="shared" si="0"/>
        <v>17.0695728</v>
      </c>
    </row>
    <row r="36" spans="1:4" ht="15" thickBot="1" x14ac:dyDescent="0.35">
      <c r="A36" s="3">
        <v>44506.318576388891</v>
      </c>
      <c r="B36" s="4">
        <v>108</v>
      </c>
      <c r="C36" s="4">
        <v>14.12</v>
      </c>
      <c r="D36">
        <f t="shared" si="0"/>
        <v>19.611849599999999</v>
      </c>
    </row>
    <row r="37" spans="1:4" ht="15" thickBot="1" x14ac:dyDescent="0.35">
      <c r="A37" s="3">
        <v>44506.322106481479</v>
      </c>
      <c r="B37" s="4">
        <v>116</v>
      </c>
      <c r="C37" s="4">
        <v>15.34</v>
      </c>
      <c r="D37">
        <f t="shared" si="0"/>
        <v>21.064579200000001</v>
      </c>
    </row>
    <row r="38" spans="1:4" ht="15" thickBot="1" x14ac:dyDescent="0.35">
      <c r="A38" s="3">
        <v>44506.325636574074</v>
      </c>
      <c r="B38" s="4">
        <v>126</v>
      </c>
      <c r="C38" s="4">
        <v>16.690000000000001</v>
      </c>
      <c r="D38">
        <f t="shared" si="0"/>
        <v>22.880491200000002</v>
      </c>
    </row>
    <row r="39" spans="1:4" ht="15" thickBot="1" x14ac:dyDescent="0.35">
      <c r="A39" s="3">
        <v>44506.32916666667</v>
      </c>
      <c r="B39" s="4">
        <v>129</v>
      </c>
      <c r="C39" s="4">
        <v>16.190000000000001</v>
      </c>
      <c r="D39">
        <f t="shared" si="0"/>
        <v>23.425264800000001</v>
      </c>
    </row>
    <row r="40" spans="1:4" ht="15" thickBot="1" x14ac:dyDescent="0.35">
      <c r="A40" s="3">
        <v>44506.332696759258</v>
      </c>
      <c r="B40" s="4">
        <v>115</v>
      </c>
      <c r="C40" s="4">
        <v>14.67</v>
      </c>
      <c r="D40">
        <f t="shared" si="0"/>
        <v>20.882987999999997</v>
      </c>
    </row>
    <row r="41" spans="1:4" ht="15" thickBot="1" x14ac:dyDescent="0.35">
      <c r="A41" s="3">
        <v>44506.336215277777</v>
      </c>
      <c r="B41" s="4">
        <v>140</v>
      </c>
      <c r="C41" s="4">
        <v>17.62</v>
      </c>
      <c r="D41">
        <f t="shared" si="0"/>
        <v>25.422768000000001</v>
      </c>
    </row>
    <row r="42" spans="1:4" ht="15" thickBot="1" x14ac:dyDescent="0.35">
      <c r="A42" s="3">
        <v>44506.339745370373</v>
      </c>
      <c r="B42" s="4">
        <v>145</v>
      </c>
      <c r="C42" s="4">
        <v>18.32</v>
      </c>
      <c r="D42">
        <f t="shared" si="0"/>
        <v>26.330724000000004</v>
      </c>
    </row>
    <row r="43" spans="1:4" ht="15" thickBot="1" x14ac:dyDescent="0.35">
      <c r="A43" s="3">
        <v>44506.343275462961</v>
      </c>
      <c r="B43" s="4">
        <v>148</v>
      </c>
      <c r="C43" s="4">
        <v>19.190000000000001</v>
      </c>
      <c r="D43">
        <f t="shared" si="0"/>
        <v>26.875497599999999</v>
      </c>
    </row>
    <row r="44" spans="1:4" ht="15" thickBot="1" x14ac:dyDescent="0.35">
      <c r="A44" s="3">
        <v>44506.346805555557</v>
      </c>
      <c r="B44" s="4">
        <v>179</v>
      </c>
      <c r="C44" s="4">
        <v>23.26</v>
      </c>
      <c r="D44">
        <f t="shared" si="0"/>
        <v>32.504824799999994</v>
      </c>
    </row>
    <row r="45" spans="1:4" ht="15" thickBot="1" x14ac:dyDescent="0.35">
      <c r="A45" s="3">
        <v>44506.350358796299</v>
      </c>
      <c r="B45" s="4">
        <v>215</v>
      </c>
      <c r="C45" s="4">
        <v>27.76</v>
      </c>
      <c r="D45">
        <f t="shared" si="0"/>
        <v>39.042107999999999</v>
      </c>
    </row>
    <row r="46" spans="1:4" ht="15" thickBot="1" x14ac:dyDescent="0.35">
      <c r="A46" s="3">
        <v>44506.353888888887</v>
      </c>
      <c r="B46" s="4">
        <v>251</v>
      </c>
      <c r="C46" s="4">
        <v>32.56</v>
      </c>
      <c r="D46">
        <f t="shared" si="0"/>
        <v>45.579391199999996</v>
      </c>
    </row>
    <row r="47" spans="1:4" ht="15" thickBot="1" x14ac:dyDescent="0.35">
      <c r="A47" s="3">
        <v>44506.357407407406</v>
      </c>
      <c r="B47" s="4">
        <v>187</v>
      </c>
      <c r="C47" s="4">
        <v>24.47</v>
      </c>
      <c r="D47">
        <f t="shared" si="0"/>
        <v>33.957554399999999</v>
      </c>
    </row>
    <row r="48" spans="1:4" ht="15" thickBot="1" x14ac:dyDescent="0.35">
      <c r="A48" s="3">
        <v>44506.360937500001</v>
      </c>
      <c r="B48" s="4">
        <v>244</v>
      </c>
      <c r="C48" s="4">
        <v>32.65</v>
      </c>
      <c r="D48">
        <f t="shared" si="0"/>
        <v>44.308252800000005</v>
      </c>
    </row>
    <row r="49" spans="1:4" ht="15" thickBot="1" x14ac:dyDescent="0.35">
      <c r="A49" s="3">
        <v>44506.36446759259</v>
      </c>
      <c r="B49" s="4">
        <v>512</v>
      </c>
      <c r="C49" s="4">
        <v>69.8</v>
      </c>
      <c r="D49">
        <f t="shared" si="0"/>
        <v>92.97469439999999</v>
      </c>
    </row>
    <row r="50" spans="1:4" ht="15" thickBot="1" x14ac:dyDescent="0.35">
      <c r="A50" s="3">
        <v>44506.367997685185</v>
      </c>
      <c r="B50" s="4">
        <v>304</v>
      </c>
      <c r="C50" s="4">
        <v>38.49</v>
      </c>
      <c r="D50">
        <f t="shared" si="0"/>
        <v>55.203724799999996</v>
      </c>
    </row>
    <row r="51" spans="1:4" ht="15" thickBot="1" x14ac:dyDescent="0.35">
      <c r="A51" s="3">
        <v>44506.371527777781</v>
      </c>
      <c r="B51" s="4">
        <v>311</v>
      </c>
      <c r="C51" s="4">
        <v>40.35</v>
      </c>
      <c r="D51">
        <f t="shared" si="0"/>
        <v>56.474863200000001</v>
      </c>
    </row>
    <row r="52" spans="1:4" ht="15" thickBot="1" x14ac:dyDescent="0.35">
      <c r="A52" s="3">
        <v>44506.375057870369</v>
      </c>
      <c r="B52" s="4">
        <v>222</v>
      </c>
      <c r="C52" s="4">
        <v>27.74</v>
      </c>
      <c r="D52">
        <f t="shared" si="0"/>
        <v>40.313246399999997</v>
      </c>
    </row>
    <row r="53" spans="1:4" ht="15" thickBot="1" x14ac:dyDescent="0.35">
      <c r="A53" s="3">
        <v>44506.378587962965</v>
      </c>
      <c r="B53" s="4">
        <v>167</v>
      </c>
      <c r="C53" s="4">
        <v>20.53</v>
      </c>
      <c r="D53">
        <f t="shared" si="0"/>
        <v>30.325730400000001</v>
      </c>
    </row>
    <row r="54" spans="1:4" ht="15" thickBot="1" x14ac:dyDescent="0.35">
      <c r="A54" s="3">
        <v>44506.382118055553</v>
      </c>
      <c r="B54" s="4">
        <v>158</v>
      </c>
      <c r="C54" s="4">
        <v>19.600000000000001</v>
      </c>
      <c r="D54">
        <f t="shared" si="0"/>
        <v>28.6914096</v>
      </c>
    </row>
    <row r="55" spans="1:4" ht="15" thickBot="1" x14ac:dyDescent="0.35">
      <c r="A55" s="3">
        <v>44506.385636574072</v>
      </c>
      <c r="B55" s="4">
        <v>128</v>
      </c>
      <c r="C55" s="4">
        <v>15.89</v>
      </c>
      <c r="D55">
        <f t="shared" si="0"/>
        <v>23.243673599999997</v>
      </c>
    </row>
    <row r="56" spans="1:4" ht="15" thickBot="1" x14ac:dyDescent="0.35">
      <c r="A56" s="3">
        <v>44506.389166666668</v>
      </c>
      <c r="B56" s="4">
        <v>165</v>
      </c>
      <c r="C56" s="4">
        <v>20.7</v>
      </c>
      <c r="D56">
        <f t="shared" si="0"/>
        <v>29.962547999999998</v>
      </c>
    </row>
    <row r="57" spans="1:4" ht="15" thickBot="1" x14ac:dyDescent="0.35">
      <c r="A57" s="3">
        <v>44506.392708333333</v>
      </c>
      <c r="B57" s="4">
        <v>235</v>
      </c>
      <c r="C57" s="4">
        <v>29.67</v>
      </c>
      <c r="D57">
        <f t="shared" si="0"/>
        <v>42.673931999999994</v>
      </c>
    </row>
    <row r="58" spans="1:4" ht="15" thickBot="1" x14ac:dyDescent="0.35">
      <c r="A58" s="3">
        <v>44506.396238425928</v>
      </c>
      <c r="B58" s="4">
        <v>213</v>
      </c>
      <c r="C58" s="4">
        <v>27.27</v>
      </c>
      <c r="D58">
        <f t="shared" si="0"/>
        <v>38.678925599999999</v>
      </c>
    </row>
    <row r="59" spans="1:4" ht="15" thickBot="1" x14ac:dyDescent="0.35">
      <c r="A59" s="3">
        <v>44506.399768518517</v>
      </c>
      <c r="B59" s="4">
        <v>200</v>
      </c>
      <c r="C59" s="4">
        <v>25.48</v>
      </c>
      <c r="D59">
        <f t="shared" si="0"/>
        <v>36.318239999999996</v>
      </c>
    </row>
    <row r="60" spans="1:4" ht="15" thickBot="1" x14ac:dyDescent="0.35">
      <c r="A60" s="3">
        <v>44506.403298611112</v>
      </c>
      <c r="B60" s="4">
        <v>217</v>
      </c>
      <c r="C60" s="4">
        <v>27.1</v>
      </c>
      <c r="D60">
        <f t="shared" si="0"/>
        <v>39.405290399999998</v>
      </c>
    </row>
    <row r="61" spans="1:4" ht="15" thickBot="1" x14ac:dyDescent="0.35">
      <c r="A61" s="3">
        <v>44506.406828703701</v>
      </c>
      <c r="B61" s="4">
        <v>261</v>
      </c>
      <c r="C61" s="4">
        <v>33.42</v>
      </c>
      <c r="D61">
        <f t="shared" si="0"/>
        <v>47.395303199999994</v>
      </c>
    </row>
    <row r="62" spans="1:4" ht="15" thickBot="1" x14ac:dyDescent="0.35">
      <c r="A62" s="3">
        <v>44506.410358796296</v>
      </c>
      <c r="B62" s="4">
        <v>298</v>
      </c>
      <c r="C62" s="4">
        <v>38.76</v>
      </c>
      <c r="D62">
        <f t="shared" si="0"/>
        <v>54.114177599999998</v>
      </c>
    </row>
    <row r="63" spans="1:4" ht="15" thickBot="1" x14ac:dyDescent="0.35">
      <c r="A63" s="3">
        <v>44506.413877314815</v>
      </c>
      <c r="B63" s="4">
        <v>234</v>
      </c>
      <c r="C63" s="4">
        <v>29.18</v>
      </c>
      <c r="D63">
        <f t="shared" si="0"/>
        <v>42.492340800000001</v>
      </c>
    </row>
    <row r="64" spans="1:4" ht="15" thickBot="1" x14ac:dyDescent="0.35">
      <c r="A64" s="3">
        <v>44506.417407407411</v>
      </c>
      <c r="B64" s="4">
        <v>183</v>
      </c>
      <c r="C64" s="4">
        <v>23.08</v>
      </c>
      <c r="D64">
        <f t="shared" si="0"/>
        <v>33.2311896</v>
      </c>
    </row>
    <row r="65" spans="1:4" ht="15" thickBot="1" x14ac:dyDescent="0.35">
      <c r="A65" s="3">
        <v>44506.420960648145</v>
      </c>
      <c r="B65" s="4">
        <v>212</v>
      </c>
      <c r="C65" s="4">
        <v>26.61</v>
      </c>
      <c r="D65">
        <f t="shared" si="0"/>
        <v>38.4973344</v>
      </c>
    </row>
    <row r="66" spans="1:4" ht="15" thickBot="1" x14ac:dyDescent="0.35">
      <c r="A66" s="3">
        <v>44506.424490740741</v>
      </c>
      <c r="B66" s="4">
        <v>192</v>
      </c>
      <c r="C66" s="4">
        <v>24.32</v>
      </c>
      <c r="D66">
        <f t="shared" si="0"/>
        <v>34.865510399999998</v>
      </c>
    </row>
    <row r="67" spans="1:4" ht="15" thickBot="1" x14ac:dyDescent="0.35">
      <c r="A67" s="3">
        <v>44506.428020833337</v>
      </c>
      <c r="B67" s="4">
        <v>187</v>
      </c>
      <c r="C67" s="4">
        <v>23.28</v>
      </c>
      <c r="D67">
        <f t="shared" si="0"/>
        <v>33.957554399999999</v>
      </c>
    </row>
    <row r="68" spans="1:4" ht="15" thickBot="1" x14ac:dyDescent="0.35">
      <c r="A68" s="3">
        <v>44506.431539351855</v>
      </c>
      <c r="B68" s="4">
        <v>172</v>
      </c>
      <c r="C68" s="4">
        <v>14.68</v>
      </c>
      <c r="D68">
        <f t="shared" si="0"/>
        <v>31.2336864</v>
      </c>
    </row>
    <row r="69" spans="1:4" ht="15" thickBot="1" x14ac:dyDescent="0.35">
      <c r="A69" s="3">
        <v>44506.431793981479</v>
      </c>
      <c r="B69" s="4">
        <v>171</v>
      </c>
      <c r="C69" s="4">
        <v>14.68</v>
      </c>
      <c r="D69">
        <f t="shared" si="0"/>
        <v>31.052095199999997</v>
      </c>
    </row>
    <row r="70" spans="1:4" ht="15" thickBot="1" x14ac:dyDescent="0.35">
      <c r="A70" s="3">
        <v>44506.435324074075</v>
      </c>
      <c r="B70" s="4">
        <v>192</v>
      </c>
      <c r="C70" s="4">
        <v>16.62</v>
      </c>
      <c r="D70">
        <f t="shared" ref="D70:D133" si="1">B70*1513.26*0.12/1000</f>
        <v>34.865510399999998</v>
      </c>
    </row>
    <row r="71" spans="1:4" ht="15" thickBot="1" x14ac:dyDescent="0.35">
      <c r="A71" s="3">
        <v>44506.438854166663</v>
      </c>
      <c r="B71" s="4">
        <v>224</v>
      </c>
      <c r="C71" s="4">
        <v>19.48</v>
      </c>
      <c r="D71">
        <f t="shared" si="1"/>
        <v>40.676428799999996</v>
      </c>
    </row>
    <row r="72" spans="1:4" ht="15" thickBot="1" x14ac:dyDescent="0.35">
      <c r="A72" s="3">
        <v>44506.442384259259</v>
      </c>
      <c r="B72" s="4">
        <v>303</v>
      </c>
      <c r="C72" s="4">
        <v>0</v>
      </c>
      <c r="D72">
        <f t="shared" si="1"/>
        <v>55.022133599999997</v>
      </c>
    </row>
    <row r="73" spans="1:4" ht="15" thickBot="1" x14ac:dyDescent="0.35">
      <c r="A73" s="3">
        <v>44506.444178240738</v>
      </c>
      <c r="B73" s="4">
        <v>610</v>
      </c>
      <c r="C73" s="4">
        <v>0</v>
      </c>
      <c r="D73">
        <f t="shared" si="1"/>
        <v>110.77063199999999</v>
      </c>
    </row>
    <row r="74" spans="1:4" ht="15" thickBot="1" x14ac:dyDescent="0.35">
      <c r="A74" s="3">
        <v>44506.447708333333</v>
      </c>
      <c r="B74" s="4">
        <v>997</v>
      </c>
      <c r="C74" s="4">
        <v>73.06</v>
      </c>
      <c r="D74">
        <f t="shared" si="1"/>
        <v>181.0464264</v>
      </c>
    </row>
    <row r="75" spans="1:4" ht="15" thickBot="1" x14ac:dyDescent="0.35">
      <c r="A75" s="3">
        <v>44506.451238425929</v>
      </c>
      <c r="B75" s="4">
        <v>777</v>
      </c>
      <c r="C75" s="4">
        <v>54.68</v>
      </c>
      <c r="D75">
        <f t="shared" si="1"/>
        <v>141.09636239999998</v>
      </c>
    </row>
    <row r="76" spans="1:4" ht="15" thickBot="1" x14ac:dyDescent="0.35">
      <c r="A76" s="3">
        <v>44506.454768518517</v>
      </c>
      <c r="B76" s="4">
        <v>1101</v>
      </c>
      <c r="C76" s="4">
        <v>96.74</v>
      </c>
      <c r="D76">
        <f t="shared" si="1"/>
        <v>199.9319112</v>
      </c>
    </row>
    <row r="77" spans="1:4" ht="15" thickBot="1" x14ac:dyDescent="0.35">
      <c r="A77" s="3">
        <v>44506.45857638889</v>
      </c>
      <c r="B77" s="4">
        <v>1158</v>
      </c>
      <c r="C77" s="4">
        <v>81.12</v>
      </c>
      <c r="D77">
        <f t="shared" si="1"/>
        <v>210.2826096</v>
      </c>
    </row>
    <row r="78" spans="1:4" ht="15" thickBot="1" x14ac:dyDescent="0.35">
      <c r="A78" s="3">
        <v>44506.4608912037</v>
      </c>
      <c r="B78" s="4">
        <v>1098</v>
      </c>
      <c r="C78" s="4">
        <v>81.12</v>
      </c>
      <c r="D78">
        <f t="shared" si="1"/>
        <v>199.38713759999999</v>
      </c>
    </row>
    <row r="79" spans="1:4" ht="15" thickBot="1" x14ac:dyDescent="0.35">
      <c r="A79" s="3">
        <v>44506.461018518516</v>
      </c>
      <c r="B79" s="4">
        <v>1147</v>
      </c>
      <c r="C79" s="4">
        <v>81.12</v>
      </c>
      <c r="D79">
        <f t="shared" si="1"/>
        <v>208.28510639999999</v>
      </c>
    </row>
    <row r="80" spans="1:4" ht="15" thickBot="1" x14ac:dyDescent="0.35">
      <c r="A80" s="3">
        <v>44506.464548611111</v>
      </c>
      <c r="B80" s="4">
        <v>1005</v>
      </c>
      <c r="C80" s="4">
        <v>83.35</v>
      </c>
      <c r="D80">
        <f t="shared" si="1"/>
        <v>182.499156</v>
      </c>
    </row>
    <row r="81" spans="1:4" ht="15" thickBot="1" x14ac:dyDescent="0.35">
      <c r="A81" s="3">
        <v>44506.468078703707</v>
      </c>
      <c r="B81" s="4">
        <v>1118</v>
      </c>
      <c r="C81" s="4">
        <v>84.14</v>
      </c>
      <c r="D81">
        <f t="shared" si="1"/>
        <v>203.01896159999998</v>
      </c>
    </row>
    <row r="82" spans="1:4" ht="15" thickBot="1" x14ac:dyDescent="0.35">
      <c r="A82" s="3">
        <v>44506.471608796295</v>
      </c>
      <c r="B82" s="4">
        <v>200</v>
      </c>
      <c r="C82" s="4">
        <v>16.93</v>
      </c>
      <c r="D82">
        <f t="shared" si="1"/>
        <v>36.318239999999996</v>
      </c>
    </row>
    <row r="83" spans="1:4" ht="15" thickBot="1" x14ac:dyDescent="0.35">
      <c r="A83" s="3">
        <v>44506.475138888891</v>
      </c>
      <c r="B83" s="4">
        <v>1091</v>
      </c>
      <c r="C83" s="4">
        <v>90.88</v>
      </c>
      <c r="D83">
        <f t="shared" si="1"/>
        <v>198.1159992</v>
      </c>
    </row>
    <row r="84" spans="1:4" ht="15" thickBot="1" x14ac:dyDescent="0.35">
      <c r="A84" s="3">
        <v>44506.478668981479</v>
      </c>
      <c r="B84" s="4">
        <v>551</v>
      </c>
      <c r="C84" s="4">
        <v>45.01</v>
      </c>
      <c r="D84">
        <f t="shared" si="1"/>
        <v>100.05675119999999</v>
      </c>
    </row>
    <row r="85" spans="1:4" ht="15" thickBot="1" x14ac:dyDescent="0.35">
      <c r="A85" s="3">
        <v>44506.482199074075</v>
      </c>
      <c r="B85" s="4">
        <v>1042</v>
      </c>
      <c r="C85" s="4">
        <v>88.53</v>
      </c>
      <c r="D85">
        <f t="shared" si="1"/>
        <v>189.21803039999998</v>
      </c>
    </row>
    <row r="86" spans="1:4" ht="15" thickBot="1" x14ac:dyDescent="0.35">
      <c r="A86" s="3">
        <v>44506.485729166663</v>
      </c>
      <c r="B86" s="4">
        <v>889</v>
      </c>
      <c r="C86" s="4">
        <v>78.55</v>
      </c>
      <c r="D86">
        <f t="shared" si="1"/>
        <v>161.43457679999997</v>
      </c>
    </row>
    <row r="87" spans="1:4" ht="15" thickBot="1" x14ac:dyDescent="0.35">
      <c r="A87" s="3">
        <v>44506.489247685182</v>
      </c>
      <c r="B87" s="4">
        <v>711</v>
      </c>
      <c r="C87" s="4">
        <v>43.94</v>
      </c>
      <c r="D87">
        <f t="shared" si="1"/>
        <v>129.11134319999999</v>
      </c>
    </row>
    <row r="88" spans="1:4" ht="15" thickBot="1" x14ac:dyDescent="0.35">
      <c r="A88" s="3">
        <v>44506.492777777778</v>
      </c>
      <c r="B88" s="4">
        <v>288</v>
      </c>
      <c r="C88" s="4">
        <v>25.59</v>
      </c>
      <c r="D88">
        <f t="shared" si="1"/>
        <v>52.298265600000001</v>
      </c>
    </row>
    <row r="89" spans="1:4" ht="15" thickBot="1" x14ac:dyDescent="0.35">
      <c r="A89" s="3">
        <v>44506.496307870373</v>
      </c>
      <c r="B89" s="4">
        <v>240</v>
      </c>
      <c r="C89" s="4">
        <v>21.6</v>
      </c>
      <c r="D89">
        <f t="shared" si="1"/>
        <v>43.581887999999999</v>
      </c>
    </row>
    <row r="90" spans="1:4" ht="15" thickBot="1" x14ac:dyDescent="0.35">
      <c r="A90" s="3">
        <v>44506.498842592591</v>
      </c>
      <c r="B90" s="4">
        <v>235</v>
      </c>
      <c r="C90" s="4">
        <v>0</v>
      </c>
      <c r="D90">
        <f t="shared" si="1"/>
        <v>42.673931999999994</v>
      </c>
    </row>
    <row r="91" spans="1:4" ht="15" thickBot="1" x14ac:dyDescent="0.35">
      <c r="A91" s="3">
        <v>44506.502372685187</v>
      </c>
      <c r="B91" s="4">
        <v>320</v>
      </c>
      <c r="C91" s="4">
        <v>29.41</v>
      </c>
      <c r="D91">
        <f t="shared" si="1"/>
        <v>58.109183999999999</v>
      </c>
    </row>
    <row r="92" spans="1:4" ht="15" thickBot="1" x14ac:dyDescent="0.35">
      <c r="A92" s="3">
        <v>44506.505902777775</v>
      </c>
      <c r="B92" s="4">
        <v>335</v>
      </c>
      <c r="C92" s="4">
        <v>30.64</v>
      </c>
      <c r="D92">
        <f t="shared" si="1"/>
        <v>60.833051999999995</v>
      </c>
    </row>
    <row r="93" spans="1:4" ht="15" thickBot="1" x14ac:dyDescent="0.35">
      <c r="A93" s="3">
        <v>44506.508888888886</v>
      </c>
      <c r="B93" s="4">
        <v>325</v>
      </c>
      <c r="C93" s="4">
        <v>0</v>
      </c>
      <c r="D93">
        <f t="shared" si="1"/>
        <v>59.017139999999998</v>
      </c>
    </row>
    <row r="94" spans="1:4" ht="15" thickBot="1" x14ac:dyDescent="0.35">
      <c r="A94" s="3">
        <v>44506.512418981481</v>
      </c>
      <c r="B94" s="4">
        <v>344</v>
      </c>
      <c r="C94" s="4">
        <v>31.06</v>
      </c>
      <c r="D94">
        <f t="shared" si="1"/>
        <v>62.4673728</v>
      </c>
    </row>
    <row r="95" spans="1:4" ht="15" thickBot="1" x14ac:dyDescent="0.35">
      <c r="A95" s="3">
        <v>44506.515949074077</v>
      </c>
      <c r="B95" s="4">
        <v>363</v>
      </c>
      <c r="C95" s="4">
        <v>32.5</v>
      </c>
      <c r="D95">
        <f t="shared" si="1"/>
        <v>65.917605600000002</v>
      </c>
    </row>
    <row r="96" spans="1:4" ht="15" thickBot="1" x14ac:dyDescent="0.35">
      <c r="A96" s="3">
        <v>44506.519479166665</v>
      </c>
      <c r="B96" s="4">
        <v>403</v>
      </c>
      <c r="C96" s="4">
        <v>36.200000000000003</v>
      </c>
      <c r="D96">
        <f t="shared" si="1"/>
        <v>73.181253599999991</v>
      </c>
    </row>
    <row r="97" spans="1:4" ht="15" thickBot="1" x14ac:dyDescent="0.35">
      <c r="A97" s="3">
        <v>44506.522997685184</v>
      </c>
      <c r="B97" s="4">
        <v>1049</v>
      </c>
      <c r="C97" s="4">
        <v>87.13</v>
      </c>
      <c r="D97">
        <f t="shared" si="1"/>
        <v>190.48916879999999</v>
      </c>
    </row>
    <row r="98" spans="1:4" ht="15" thickBot="1" x14ac:dyDescent="0.35">
      <c r="A98" s="3">
        <v>44506.52652777778</v>
      </c>
      <c r="B98" s="4">
        <v>522</v>
      </c>
      <c r="C98" s="4">
        <v>46.36</v>
      </c>
      <c r="D98">
        <f t="shared" si="1"/>
        <v>94.790606399999987</v>
      </c>
    </row>
    <row r="99" spans="1:4" ht="15" thickBot="1" x14ac:dyDescent="0.35">
      <c r="A99" s="3">
        <v>44506.530057870368</v>
      </c>
      <c r="B99" s="4">
        <v>401</v>
      </c>
      <c r="C99" s="4">
        <v>35.450000000000003</v>
      </c>
      <c r="D99">
        <f t="shared" si="1"/>
        <v>72.818071199999991</v>
      </c>
    </row>
    <row r="100" spans="1:4" ht="15" thickBot="1" x14ac:dyDescent="0.35">
      <c r="A100" s="3">
        <v>44506.533587962964</v>
      </c>
      <c r="B100" s="4">
        <v>193</v>
      </c>
      <c r="C100" s="4">
        <v>17.39</v>
      </c>
      <c r="D100">
        <f t="shared" si="1"/>
        <v>35.047101599999998</v>
      </c>
    </row>
    <row r="101" spans="1:4" ht="15" thickBot="1" x14ac:dyDescent="0.35">
      <c r="A101" s="3">
        <v>44506.537118055552</v>
      </c>
      <c r="B101" s="4">
        <v>337</v>
      </c>
      <c r="C101" s="4">
        <v>30.68</v>
      </c>
      <c r="D101">
        <f t="shared" si="1"/>
        <v>61.196234399999994</v>
      </c>
    </row>
    <row r="102" spans="1:4" ht="15" thickBot="1" x14ac:dyDescent="0.35">
      <c r="A102" s="3">
        <v>44506.540648148148</v>
      </c>
      <c r="B102" s="4">
        <v>387</v>
      </c>
      <c r="C102" s="4">
        <v>35.08</v>
      </c>
      <c r="D102">
        <f t="shared" si="1"/>
        <v>70.275794399999995</v>
      </c>
    </row>
    <row r="103" spans="1:4" ht="15" thickBot="1" x14ac:dyDescent="0.35">
      <c r="A103" s="3">
        <v>44506.544166666667</v>
      </c>
      <c r="B103" s="4">
        <v>516</v>
      </c>
      <c r="C103" s="4">
        <v>46.39</v>
      </c>
      <c r="D103">
        <f t="shared" si="1"/>
        <v>93.701059200000003</v>
      </c>
    </row>
    <row r="104" spans="1:4" ht="15" thickBot="1" x14ac:dyDescent="0.35">
      <c r="A104" s="3">
        <v>44506.547696759262</v>
      </c>
      <c r="B104" s="4">
        <v>687</v>
      </c>
      <c r="C104" s="4">
        <v>64.66</v>
      </c>
      <c r="D104">
        <f t="shared" si="1"/>
        <v>124.7531544</v>
      </c>
    </row>
    <row r="105" spans="1:4" ht="15" thickBot="1" x14ac:dyDescent="0.35">
      <c r="A105" s="3">
        <v>44506.551226851851</v>
      </c>
      <c r="B105" s="4">
        <v>631</v>
      </c>
      <c r="C105" s="4">
        <v>54.51</v>
      </c>
      <c r="D105">
        <f t="shared" si="1"/>
        <v>114.58404719999999</v>
      </c>
    </row>
    <row r="106" spans="1:4" ht="15" thickBot="1" x14ac:dyDescent="0.35">
      <c r="A106" s="3">
        <v>44506.554756944446</v>
      </c>
      <c r="B106" s="4">
        <v>575</v>
      </c>
      <c r="C106" s="4">
        <v>50.74</v>
      </c>
      <c r="D106">
        <f t="shared" si="1"/>
        <v>104.41494</v>
      </c>
    </row>
    <row r="107" spans="1:4" ht="15" thickBot="1" x14ac:dyDescent="0.35">
      <c r="A107" s="3">
        <v>44506.558287037034</v>
      </c>
      <c r="B107" s="4">
        <v>526</v>
      </c>
      <c r="C107" s="4">
        <v>47.11</v>
      </c>
      <c r="D107">
        <f t="shared" si="1"/>
        <v>95.5169712</v>
      </c>
    </row>
    <row r="108" spans="1:4" ht="15" thickBot="1" x14ac:dyDescent="0.35">
      <c r="A108" s="3">
        <v>44506.56181712963</v>
      </c>
      <c r="B108" s="4">
        <v>869</v>
      </c>
      <c r="C108" s="4">
        <v>69.790000000000006</v>
      </c>
      <c r="D108">
        <f t="shared" si="1"/>
        <v>157.80275279999998</v>
      </c>
    </row>
    <row r="109" spans="1:4" ht="15" thickBot="1" x14ac:dyDescent="0.35">
      <c r="A109" s="3">
        <v>44506.565347222226</v>
      </c>
      <c r="B109" s="4">
        <v>555</v>
      </c>
      <c r="C109" s="4">
        <v>46.84</v>
      </c>
      <c r="D109">
        <f t="shared" si="1"/>
        <v>100.78311600000001</v>
      </c>
    </row>
    <row r="110" spans="1:4" ht="15" thickBot="1" x14ac:dyDescent="0.35">
      <c r="A110" s="3">
        <v>44506.568877314814</v>
      </c>
      <c r="B110" s="4">
        <v>543</v>
      </c>
      <c r="C110" s="4">
        <v>47.47</v>
      </c>
      <c r="D110">
        <f t="shared" si="1"/>
        <v>98.60402160000001</v>
      </c>
    </row>
    <row r="111" spans="1:4" ht="15" thickBot="1" x14ac:dyDescent="0.35">
      <c r="A111" s="3">
        <v>44506.57240740741</v>
      </c>
      <c r="B111" s="4">
        <v>808</v>
      </c>
      <c r="C111" s="4">
        <v>68.14</v>
      </c>
      <c r="D111">
        <f t="shared" si="1"/>
        <v>146.72568960000001</v>
      </c>
    </row>
    <row r="112" spans="1:4" ht="15" thickBot="1" x14ac:dyDescent="0.35">
      <c r="A112" s="3">
        <v>44506.575937499998</v>
      </c>
      <c r="B112" s="4">
        <v>135</v>
      </c>
      <c r="C112" s="4">
        <v>11.01</v>
      </c>
      <c r="D112">
        <f t="shared" si="1"/>
        <v>24.514811999999999</v>
      </c>
    </row>
    <row r="113" spans="1:4" ht="15" thickBot="1" x14ac:dyDescent="0.35">
      <c r="A113" s="3">
        <v>44506.579467592594</v>
      </c>
      <c r="B113" s="4">
        <v>81</v>
      </c>
      <c r="C113" s="4">
        <v>6.66</v>
      </c>
      <c r="D113">
        <f t="shared" si="1"/>
        <v>14.708887199999999</v>
      </c>
    </row>
    <row r="114" spans="1:4" ht="15" thickBot="1" x14ac:dyDescent="0.35">
      <c r="A114" s="3">
        <v>44506.582997685182</v>
      </c>
      <c r="B114" s="4">
        <v>101</v>
      </c>
      <c r="C114" s="4">
        <v>8.44</v>
      </c>
      <c r="D114">
        <f t="shared" si="1"/>
        <v>18.340711200000001</v>
      </c>
    </row>
    <row r="115" spans="1:4" ht="15" thickBot="1" x14ac:dyDescent="0.35">
      <c r="A115" s="3">
        <v>44506.586527777778</v>
      </c>
      <c r="B115" s="4">
        <v>146</v>
      </c>
      <c r="C115" s="4">
        <v>12.55</v>
      </c>
      <c r="D115">
        <f t="shared" si="1"/>
        <v>26.512315199999996</v>
      </c>
    </row>
    <row r="116" spans="1:4" ht="15" thickBot="1" x14ac:dyDescent="0.35">
      <c r="A116" s="3">
        <v>44506.590057870373</v>
      </c>
      <c r="B116" s="4">
        <v>166</v>
      </c>
      <c r="C116" s="4">
        <v>14.41</v>
      </c>
      <c r="D116">
        <f t="shared" si="1"/>
        <v>30.144139199999998</v>
      </c>
    </row>
    <row r="117" spans="1:4" ht="15" thickBot="1" x14ac:dyDescent="0.35">
      <c r="A117" s="3">
        <v>44506.593576388892</v>
      </c>
      <c r="B117" s="4">
        <v>194</v>
      </c>
      <c r="C117" s="4">
        <v>16.79</v>
      </c>
      <c r="D117">
        <f t="shared" si="1"/>
        <v>35.228692799999997</v>
      </c>
    </row>
    <row r="118" spans="1:4" ht="15" thickBot="1" x14ac:dyDescent="0.35">
      <c r="A118" s="3">
        <v>44506.59710648148</v>
      </c>
      <c r="B118" s="4">
        <v>258</v>
      </c>
      <c r="C118" s="4">
        <v>22.42</v>
      </c>
      <c r="D118">
        <f t="shared" si="1"/>
        <v>46.850529600000002</v>
      </c>
    </row>
    <row r="119" spans="1:4" ht="15" thickBot="1" x14ac:dyDescent="0.35">
      <c r="A119" s="3">
        <v>44506.600636574076</v>
      </c>
      <c r="B119" s="4">
        <v>286</v>
      </c>
      <c r="C119" s="4">
        <v>25.05</v>
      </c>
      <c r="D119">
        <f t="shared" si="1"/>
        <v>51.935083199999994</v>
      </c>
    </row>
    <row r="120" spans="1:4" ht="15" thickBot="1" x14ac:dyDescent="0.35">
      <c r="A120" s="3">
        <v>44506.604166666664</v>
      </c>
      <c r="B120" s="4">
        <v>331</v>
      </c>
      <c r="C120" s="4">
        <v>29.57</v>
      </c>
      <c r="D120">
        <f t="shared" si="1"/>
        <v>60.106687200000003</v>
      </c>
    </row>
    <row r="121" spans="1:4" ht="15" thickBot="1" x14ac:dyDescent="0.35">
      <c r="A121" s="3">
        <v>44506.60769675926</v>
      </c>
      <c r="B121" s="4">
        <v>354</v>
      </c>
      <c r="C121" s="4">
        <v>31.92</v>
      </c>
      <c r="D121">
        <f t="shared" si="1"/>
        <v>64.283284800000004</v>
      </c>
    </row>
    <row r="122" spans="1:4" ht="15" thickBot="1" x14ac:dyDescent="0.35">
      <c r="A122" s="3">
        <v>44506.611226851855</v>
      </c>
      <c r="B122" s="4">
        <v>327</v>
      </c>
      <c r="C122" s="4">
        <v>30.06</v>
      </c>
      <c r="D122">
        <f t="shared" si="1"/>
        <v>59.380322399999997</v>
      </c>
    </row>
    <row r="123" spans="1:4" ht="15" thickBot="1" x14ac:dyDescent="0.35">
      <c r="A123" s="3">
        <v>44506.614756944444</v>
      </c>
      <c r="B123" s="4">
        <v>282</v>
      </c>
      <c r="C123" s="4">
        <v>25.92</v>
      </c>
      <c r="D123">
        <f t="shared" si="1"/>
        <v>51.208718399999995</v>
      </c>
    </row>
    <row r="124" spans="1:4" ht="15" thickBot="1" x14ac:dyDescent="0.35">
      <c r="A124" s="3">
        <v>44506.618287037039</v>
      </c>
      <c r="B124" s="4">
        <v>325</v>
      </c>
      <c r="C124" s="4">
        <v>30.07</v>
      </c>
      <c r="D124">
        <f t="shared" si="1"/>
        <v>59.017139999999998</v>
      </c>
    </row>
    <row r="125" spans="1:4" ht="15" thickBot="1" x14ac:dyDescent="0.35">
      <c r="A125" s="3">
        <v>44506.621817129628</v>
      </c>
      <c r="B125" s="4">
        <v>342</v>
      </c>
      <c r="C125" s="4">
        <v>31.44</v>
      </c>
      <c r="D125">
        <f t="shared" si="1"/>
        <v>62.104190399999993</v>
      </c>
    </row>
    <row r="126" spans="1:4" ht="15" thickBot="1" x14ac:dyDescent="0.35">
      <c r="A126" s="3">
        <v>44506.625335648147</v>
      </c>
      <c r="B126" s="4">
        <v>324</v>
      </c>
      <c r="C126" s="4">
        <v>29.4</v>
      </c>
      <c r="D126">
        <f t="shared" si="1"/>
        <v>58.835548799999998</v>
      </c>
    </row>
    <row r="127" spans="1:4" ht="15" thickBot="1" x14ac:dyDescent="0.35">
      <c r="A127" s="3">
        <v>44506.628865740742</v>
      </c>
      <c r="B127" s="4">
        <v>221</v>
      </c>
      <c r="C127" s="4">
        <v>19.52</v>
      </c>
      <c r="D127">
        <f t="shared" si="1"/>
        <v>40.131655200000004</v>
      </c>
    </row>
    <row r="128" spans="1:4" ht="15" thickBot="1" x14ac:dyDescent="0.35">
      <c r="A128" s="3">
        <v>44506.632395833331</v>
      </c>
      <c r="B128" s="4">
        <v>115</v>
      </c>
      <c r="C128" s="4">
        <v>10.24</v>
      </c>
      <c r="D128">
        <f t="shared" si="1"/>
        <v>20.882987999999997</v>
      </c>
    </row>
    <row r="129" spans="1:4" ht="15" thickBot="1" x14ac:dyDescent="0.35">
      <c r="A129" s="3">
        <v>44506.635925925926</v>
      </c>
      <c r="B129" s="4">
        <v>169</v>
      </c>
      <c r="C129" s="4">
        <v>15.04</v>
      </c>
      <c r="D129">
        <f t="shared" si="1"/>
        <v>30.688912799999997</v>
      </c>
    </row>
    <row r="130" spans="1:4" ht="15" thickBot="1" x14ac:dyDescent="0.35">
      <c r="A130" s="3">
        <v>44506.639456018522</v>
      </c>
      <c r="B130" s="4">
        <v>160</v>
      </c>
      <c r="C130" s="4">
        <v>14.49</v>
      </c>
      <c r="D130">
        <f t="shared" si="1"/>
        <v>29.054592</v>
      </c>
    </row>
    <row r="131" spans="1:4" ht="15" thickBot="1" x14ac:dyDescent="0.35">
      <c r="A131" s="3">
        <v>44506.64298611111</v>
      </c>
      <c r="B131" s="4">
        <v>167</v>
      </c>
      <c r="C131" s="4">
        <v>14.79</v>
      </c>
      <c r="D131">
        <f t="shared" si="1"/>
        <v>30.325730400000001</v>
      </c>
    </row>
    <row r="132" spans="1:4" ht="15" thickBot="1" x14ac:dyDescent="0.35">
      <c r="A132" s="3">
        <v>44506.646516203706</v>
      </c>
      <c r="B132" s="4">
        <v>148</v>
      </c>
      <c r="C132" s="4">
        <v>13.22</v>
      </c>
      <c r="D132">
        <f t="shared" si="1"/>
        <v>26.875497599999999</v>
      </c>
    </row>
    <row r="133" spans="1:4" ht="15" thickBot="1" x14ac:dyDescent="0.35">
      <c r="A133" s="3">
        <v>44506.650034722225</v>
      </c>
      <c r="B133" s="4">
        <v>190</v>
      </c>
      <c r="C133" s="4">
        <v>16.989999999999998</v>
      </c>
      <c r="D133">
        <f t="shared" si="1"/>
        <v>34.502327999999999</v>
      </c>
    </row>
    <row r="134" spans="1:4" ht="15" thickBot="1" x14ac:dyDescent="0.35">
      <c r="A134" s="3">
        <v>44506.653564814813</v>
      </c>
      <c r="B134" s="4">
        <v>212</v>
      </c>
      <c r="C134" s="4">
        <v>19.09</v>
      </c>
      <c r="D134">
        <f t="shared" ref="D134:D173" si="2">B134*1513.26*0.12/1000</f>
        <v>38.4973344</v>
      </c>
    </row>
    <row r="135" spans="1:4" ht="15" thickBot="1" x14ac:dyDescent="0.35">
      <c r="A135" s="3">
        <v>44506.657094907408</v>
      </c>
      <c r="B135" s="4">
        <v>196</v>
      </c>
      <c r="C135" s="4">
        <v>17.75</v>
      </c>
      <c r="D135">
        <f t="shared" si="2"/>
        <v>35.591875200000004</v>
      </c>
    </row>
    <row r="136" spans="1:4" ht="15" thickBot="1" x14ac:dyDescent="0.35">
      <c r="A136" s="3">
        <v>44506.660624999997</v>
      </c>
      <c r="B136" s="4">
        <v>203</v>
      </c>
      <c r="C136" s="4">
        <v>18.059999999999999</v>
      </c>
      <c r="D136">
        <f t="shared" si="2"/>
        <v>36.863013599999995</v>
      </c>
    </row>
    <row r="137" spans="1:4" ht="15" thickBot="1" x14ac:dyDescent="0.35">
      <c r="A137" s="3">
        <v>44506.664155092592</v>
      </c>
      <c r="B137" s="4">
        <v>190</v>
      </c>
      <c r="C137" s="4">
        <v>16.71</v>
      </c>
      <c r="D137">
        <f t="shared" si="2"/>
        <v>34.502327999999999</v>
      </c>
    </row>
    <row r="138" spans="1:4" ht="15" thickBot="1" x14ac:dyDescent="0.35">
      <c r="A138" s="3">
        <v>44506.667685185188</v>
      </c>
      <c r="B138" s="4">
        <v>136</v>
      </c>
      <c r="C138" s="4">
        <v>11.85</v>
      </c>
      <c r="D138">
        <f t="shared" si="2"/>
        <v>24.696403199999995</v>
      </c>
    </row>
    <row r="139" spans="1:4" ht="15" thickBot="1" x14ac:dyDescent="0.35">
      <c r="A139" s="3">
        <v>44506.671203703707</v>
      </c>
      <c r="B139" s="4">
        <v>114</v>
      </c>
      <c r="C139" s="4">
        <v>9.65</v>
      </c>
      <c r="D139">
        <f t="shared" si="2"/>
        <v>20.701396799999998</v>
      </c>
    </row>
    <row r="140" spans="1:4" ht="15" thickBot="1" x14ac:dyDescent="0.35">
      <c r="A140" s="3">
        <v>44506.674733796295</v>
      </c>
      <c r="B140" s="4">
        <v>95</v>
      </c>
      <c r="C140" s="4">
        <v>8.1</v>
      </c>
      <c r="D140">
        <f t="shared" si="2"/>
        <v>17.251163999999999</v>
      </c>
    </row>
    <row r="141" spans="1:4" ht="15" thickBot="1" x14ac:dyDescent="0.35">
      <c r="A141" s="3">
        <v>44506.678263888891</v>
      </c>
      <c r="B141" s="4">
        <v>89</v>
      </c>
      <c r="C141" s="4">
        <v>7.74</v>
      </c>
      <c r="D141">
        <f t="shared" si="2"/>
        <v>16.161616799999997</v>
      </c>
    </row>
    <row r="142" spans="1:4" ht="15" thickBot="1" x14ac:dyDescent="0.35">
      <c r="A142" s="3">
        <v>44506.681793981479</v>
      </c>
      <c r="B142" s="4">
        <v>108</v>
      </c>
      <c r="C142" s="4">
        <v>9.31</v>
      </c>
      <c r="D142">
        <f t="shared" si="2"/>
        <v>19.611849599999999</v>
      </c>
    </row>
    <row r="143" spans="1:4" ht="15" thickBot="1" x14ac:dyDescent="0.35">
      <c r="A143" s="3">
        <v>44506.685324074075</v>
      </c>
      <c r="B143" s="4">
        <v>127</v>
      </c>
      <c r="C143" s="4">
        <v>11.24</v>
      </c>
      <c r="D143">
        <f t="shared" si="2"/>
        <v>23.062082399999998</v>
      </c>
    </row>
    <row r="144" spans="1:4" ht="15" thickBot="1" x14ac:dyDescent="0.35">
      <c r="A144" s="3">
        <v>44506.688854166663</v>
      </c>
      <c r="B144" s="4">
        <v>134</v>
      </c>
      <c r="C144" s="4">
        <v>11.85</v>
      </c>
      <c r="D144">
        <f t="shared" si="2"/>
        <v>24.333220799999999</v>
      </c>
    </row>
    <row r="145" spans="1:4" ht="15" thickBot="1" x14ac:dyDescent="0.35">
      <c r="A145" s="3">
        <v>44506.692384259259</v>
      </c>
      <c r="B145" s="4">
        <v>117</v>
      </c>
      <c r="C145" s="4">
        <v>10.1</v>
      </c>
      <c r="D145">
        <f t="shared" si="2"/>
        <v>21.2461704</v>
      </c>
    </row>
    <row r="146" spans="1:4" ht="15" thickBot="1" x14ac:dyDescent="0.35">
      <c r="A146" s="3">
        <v>44506.695914351854</v>
      </c>
      <c r="B146" s="4">
        <v>94</v>
      </c>
      <c r="C146" s="4">
        <v>7.98</v>
      </c>
      <c r="D146">
        <f t="shared" si="2"/>
        <v>17.0695728</v>
      </c>
    </row>
    <row r="147" spans="1:4" ht="15" thickBot="1" x14ac:dyDescent="0.35">
      <c r="A147" s="3">
        <v>44506.699432870373</v>
      </c>
      <c r="B147" s="4">
        <v>70</v>
      </c>
      <c r="C147" s="4">
        <v>6.07</v>
      </c>
      <c r="D147">
        <f t="shared" si="2"/>
        <v>12.711384000000001</v>
      </c>
    </row>
    <row r="148" spans="1:4" ht="15" thickBot="1" x14ac:dyDescent="0.35">
      <c r="A148" s="3">
        <v>44506.702962962961</v>
      </c>
      <c r="B148" s="4">
        <v>66</v>
      </c>
      <c r="C148" s="4">
        <v>5.58</v>
      </c>
      <c r="D148">
        <f t="shared" si="2"/>
        <v>11.9850192</v>
      </c>
    </row>
    <row r="149" spans="1:4" ht="15" thickBot="1" x14ac:dyDescent="0.35">
      <c r="A149" s="3">
        <v>44506.706493055557</v>
      </c>
      <c r="B149" s="4">
        <v>65</v>
      </c>
      <c r="C149" s="4">
        <v>5.37</v>
      </c>
      <c r="D149">
        <f t="shared" si="2"/>
        <v>11.803427999999998</v>
      </c>
    </row>
    <row r="150" spans="1:4" ht="15" thickBot="1" x14ac:dyDescent="0.35">
      <c r="A150" s="3">
        <v>44506.710023148145</v>
      </c>
      <c r="B150" s="4">
        <v>63</v>
      </c>
      <c r="C150" s="4">
        <v>5.33</v>
      </c>
      <c r="D150">
        <f t="shared" si="2"/>
        <v>11.440245600000001</v>
      </c>
    </row>
    <row r="151" spans="1:4" ht="15" thickBot="1" x14ac:dyDescent="0.35">
      <c r="A151" s="3">
        <v>44506.713564814818</v>
      </c>
      <c r="B151" s="4">
        <v>68</v>
      </c>
      <c r="C151" s="4">
        <v>5.62</v>
      </c>
      <c r="D151">
        <f t="shared" si="2"/>
        <v>12.348201599999998</v>
      </c>
    </row>
    <row r="152" spans="1:4" ht="15" thickBot="1" x14ac:dyDescent="0.35">
      <c r="A152" s="3">
        <v>44506.717094907406</v>
      </c>
      <c r="B152" s="4">
        <v>70</v>
      </c>
      <c r="C152" s="4">
        <v>5.71</v>
      </c>
      <c r="D152">
        <f t="shared" si="2"/>
        <v>12.711384000000001</v>
      </c>
    </row>
    <row r="153" spans="1:4" ht="15" thickBot="1" x14ac:dyDescent="0.35">
      <c r="A153" s="3">
        <v>44506.720625000002</v>
      </c>
      <c r="B153" s="4">
        <v>66</v>
      </c>
      <c r="C153" s="4">
        <v>5.29</v>
      </c>
      <c r="D153">
        <f t="shared" si="2"/>
        <v>11.9850192</v>
      </c>
    </row>
    <row r="154" spans="1:4" ht="15" thickBot="1" x14ac:dyDescent="0.35">
      <c r="A154" s="3">
        <v>44506.72415509259</v>
      </c>
      <c r="B154" s="4">
        <v>63</v>
      </c>
      <c r="C154" s="4">
        <v>5.12</v>
      </c>
      <c r="D154">
        <f t="shared" si="2"/>
        <v>11.440245600000001</v>
      </c>
    </row>
    <row r="155" spans="1:4" ht="15" thickBot="1" x14ac:dyDescent="0.35">
      <c r="A155" s="3">
        <v>44506.727673611109</v>
      </c>
      <c r="B155" s="4">
        <v>59</v>
      </c>
      <c r="C155" s="4">
        <v>4.7</v>
      </c>
      <c r="D155">
        <f t="shared" si="2"/>
        <v>10.713880799999998</v>
      </c>
    </row>
    <row r="156" spans="1:4" ht="15" thickBot="1" x14ac:dyDescent="0.35">
      <c r="A156" s="3">
        <v>44506.731203703705</v>
      </c>
      <c r="B156" s="4">
        <v>61</v>
      </c>
      <c r="C156" s="4">
        <v>4.95</v>
      </c>
      <c r="D156">
        <f t="shared" si="2"/>
        <v>11.077063200000001</v>
      </c>
    </row>
    <row r="157" spans="1:4" ht="15" thickBot="1" x14ac:dyDescent="0.35">
      <c r="A157" s="3">
        <v>44506.734733796293</v>
      </c>
      <c r="B157" s="4">
        <v>59</v>
      </c>
      <c r="C157" s="4">
        <v>4.66</v>
      </c>
      <c r="D157">
        <f t="shared" si="2"/>
        <v>10.713880799999998</v>
      </c>
    </row>
    <row r="158" spans="1:4" ht="15" thickBot="1" x14ac:dyDescent="0.35">
      <c r="A158" s="3">
        <v>44506.738263888888</v>
      </c>
      <c r="B158" s="4">
        <v>48</v>
      </c>
      <c r="C158" s="4">
        <v>3.79</v>
      </c>
      <c r="D158">
        <f t="shared" si="2"/>
        <v>8.7163775999999995</v>
      </c>
    </row>
    <row r="159" spans="1:4" ht="15" thickBot="1" x14ac:dyDescent="0.35">
      <c r="A159" s="3">
        <v>44506.741793981484</v>
      </c>
      <c r="B159" s="4">
        <v>37</v>
      </c>
      <c r="C159" s="4">
        <v>2.91</v>
      </c>
      <c r="D159">
        <f t="shared" si="2"/>
        <v>6.7188743999999998</v>
      </c>
    </row>
    <row r="160" spans="1:4" ht="15" thickBot="1" x14ac:dyDescent="0.35">
      <c r="A160" s="3">
        <v>44506.745324074072</v>
      </c>
      <c r="B160" s="4">
        <v>30</v>
      </c>
      <c r="C160" s="4">
        <v>2.29</v>
      </c>
      <c r="D160">
        <f t="shared" si="2"/>
        <v>5.4477359999999999</v>
      </c>
    </row>
    <row r="161" spans="1:4" ht="15" thickBot="1" x14ac:dyDescent="0.35">
      <c r="A161" s="3">
        <v>44506.748854166668</v>
      </c>
      <c r="B161" s="4">
        <v>19</v>
      </c>
      <c r="C161" s="4">
        <v>1.26</v>
      </c>
      <c r="D161">
        <f t="shared" si="2"/>
        <v>3.4502327999999998</v>
      </c>
    </row>
    <row r="162" spans="1:4" ht="15" thickBot="1" x14ac:dyDescent="0.35">
      <c r="A162" s="3">
        <v>44506.752384259256</v>
      </c>
      <c r="B162" s="4">
        <v>12</v>
      </c>
      <c r="C162" s="4">
        <v>0.61</v>
      </c>
      <c r="D162">
        <f t="shared" si="2"/>
        <v>2.1790943999999999</v>
      </c>
    </row>
    <row r="163" spans="1:4" ht="15" thickBot="1" x14ac:dyDescent="0.35">
      <c r="A163" s="3">
        <v>44506.755902777775</v>
      </c>
      <c r="B163" s="4">
        <v>7</v>
      </c>
      <c r="C163" s="4">
        <v>0.23</v>
      </c>
      <c r="D163">
        <f t="shared" si="2"/>
        <v>1.2711383999999999</v>
      </c>
    </row>
    <row r="164" spans="1:4" ht="15" thickBot="1" x14ac:dyDescent="0.35">
      <c r="A164" s="3">
        <v>44506.759432870371</v>
      </c>
      <c r="B164" s="4">
        <v>7</v>
      </c>
      <c r="C164" s="4">
        <v>0</v>
      </c>
      <c r="D164">
        <f t="shared" si="2"/>
        <v>1.2711383999999999</v>
      </c>
    </row>
    <row r="165" spans="1:4" ht="15" thickBot="1" x14ac:dyDescent="0.35">
      <c r="A165" s="3">
        <v>44506.762962962966</v>
      </c>
      <c r="B165" s="4">
        <v>5</v>
      </c>
      <c r="C165" s="4">
        <v>0</v>
      </c>
      <c r="D165">
        <f t="shared" si="2"/>
        <v>0.90795599999999999</v>
      </c>
    </row>
    <row r="166" spans="1:4" ht="15" thickBot="1" x14ac:dyDescent="0.35">
      <c r="A166" s="3">
        <v>44506.766493055555</v>
      </c>
      <c r="B166" s="4">
        <v>3</v>
      </c>
      <c r="C166" s="4">
        <v>0</v>
      </c>
      <c r="D166">
        <f t="shared" si="2"/>
        <v>0.54477359999999997</v>
      </c>
    </row>
    <row r="167" spans="1:4" ht="15" thickBot="1" x14ac:dyDescent="0.35">
      <c r="A167" s="3">
        <v>44506.768321759257</v>
      </c>
      <c r="B167" s="4">
        <v>3</v>
      </c>
      <c r="C167" s="4">
        <v>0</v>
      </c>
      <c r="D167">
        <f t="shared" si="2"/>
        <v>0.54477359999999997</v>
      </c>
    </row>
    <row r="168" spans="1:4" ht="15" thickBot="1" x14ac:dyDescent="0.35">
      <c r="A168" s="3">
        <v>44506.771851851852</v>
      </c>
      <c r="B168" s="4">
        <v>3</v>
      </c>
      <c r="C168" s="4">
        <v>0</v>
      </c>
      <c r="D168">
        <f t="shared" si="2"/>
        <v>0.54477359999999997</v>
      </c>
    </row>
    <row r="169" spans="1:4" ht="15" thickBot="1" x14ac:dyDescent="0.35">
      <c r="A169" s="3">
        <v>44506.775381944448</v>
      </c>
      <c r="B169" s="4">
        <v>3</v>
      </c>
      <c r="C169" s="4">
        <v>0</v>
      </c>
      <c r="D169">
        <f t="shared" si="2"/>
        <v>0.54477359999999997</v>
      </c>
    </row>
    <row r="170" spans="1:4" ht="15" thickBot="1" x14ac:dyDescent="0.35">
      <c r="A170" s="3">
        <v>44506.778912037036</v>
      </c>
      <c r="B170" s="4">
        <v>3</v>
      </c>
      <c r="C170" s="4">
        <v>0</v>
      </c>
      <c r="D170">
        <f t="shared" si="2"/>
        <v>0.54477359999999997</v>
      </c>
    </row>
    <row r="171" spans="1:4" ht="15" thickBot="1" x14ac:dyDescent="0.35">
      <c r="A171" s="3">
        <v>44506.782430555555</v>
      </c>
      <c r="B171" s="4">
        <v>2</v>
      </c>
      <c r="C171" s="4">
        <v>0</v>
      </c>
      <c r="D171">
        <f t="shared" si="2"/>
        <v>0.36318239999999996</v>
      </c>
    </row>
    <row r="172" spans="1:4" ht="15" thickBot="1" x14ac:dyDescent="0.35">
      <c r="A172" s="3">
        <v>44506.785960648151</v>
      </c>
      <c r="B172" s="4">
        <v>2</v>
      </c>
      <c r="C172" s="4">
        <v>0</v>
      </c>
      <c r="D172">
        <f t="shared" si="2"/>
        <v>0.36318239999999996</v>
      </c>
    </row>
    <row r="173" spans="1:4" ht="15" thickBot="1" x14ac:dyDescent="0.35">
      <c r="A173" s="3">
        <v>44506.789490740739</v>
      </c>
      <c r="B173" s="4">
        <v>3</v>
      </c>
      <c r="C173" s="4">
        <v>0</v>
      </c>
      <c r="D173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Power_vs_Irradiance_rpt_06Nov20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2022-10-11T14:17:06Z</dcterms:created>
  <dcterms:modified xsi:type="dcterms:W3CDTF">2022-10-11T14:17:06Z</dcterms:modified>
</cp:coreProperties>
</file>