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A3E880B7-3671-4F69-8906-5DFBFE9A5BB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7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<sst xmlns="http://schemas.openxmlformats.org/spreadsheetml/2006/main" count="4" uniqueCount="4">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</sst>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240F903-1DD3-275E-9A12-6F550FCD0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44507.209178240744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44507.212708333333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44507.216226851851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44507.219756944447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44507.223287037035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44507.226817129631</v>
      </c>
      <c r="B10" s="4">
        <v>5</v>
      </c>
      <c r="C10" s="4">
        <v>0</v>
      </c>
      <c r="D10">
        <f t="shared" si="0"/>
        <v>0.90795599999999999</v>
      </c>
    </row>
    <row r="11" spans="1:4" ht="15" thickBot="1" x14ac:dyDescent="0.35">
      <c r="A11" s="3">
        <v>44507.230347222219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44507.233877314815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44507.237407407411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44507.240937499999</v>
      </c>
      <c r="B14" s="4">
        <v>5</v>
      </c>
      <c r="C14" s="4">
        <v>0</v>
      </c>
      <c r="D14">
        <f t="shared" si="0"/>
        <v>0.90795599999999999</v>
      </c>
    </row>
    <row r="15" spans="1:4" ht="15" thickBot="1" x14ac:dyDescent="0.35">
      <c r="A15" s="3">
        <v>44507.244456018518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44507.247986111113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44507.251516203702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44507.255046296297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44507.258576388886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44507.262106481481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44507.265625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44507.269155092596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44507.272685185184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44507.27621527778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44507.279756944445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44507.28328703704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44507.286817129629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44507.290347222224</v>
      </c>
      <c r="B28" s="4">
        <v>7</v>
      </c>
      <c r="C28" s="4">
        <v>0</v>
      </c>
      <c r="D28">
        <f t="shared" si="0"/>
        <v>1.2711383999999999</v>
      </c>
    </row>
    <row r="29" spans="1:4" ht="15" thickBot="1" x14ac:dyDescent="0.35">
      <c r="A29" s="3">
        <v>44507.293865740743</v>
      </c>
      <c r="B29" s="4">
        <v>6</v>
      </c>
      <c r="C29" s="4">
        <v>0.17</v>
      </c>
      <c r="D29">
        <f t="shared" si="0"/>
        <v>1.0895471999999999</v>
      </c>
    </row>
    <row r="30" spans="1:4" ht="15" thickBot="1" x14ac:dyDescent="0.35">
      <c r="A30" s="3">
        <v>44507.297395833331</v>
      </c>
      <c r="B30" s="4">
        <v>9</v>
      </c>
      <c r="C30" s="4">
        <v>0.56000000000000005</v>
      </c>
      <c r="D30">
        <f t="shared" si="0"/>
        <v>1.6343208</v>
      </c>
    </row>
    <row r="31" spans="1:4" ht="15" thickBot="1" x14ac:dyDescent="0.35">
      <c r="A31" s="3">
        <v>44507.300925925927</v>
      </c>
      <c r="B31" s="4">
        <v>10</v>
      </c>
      <c r="C31" s="4">
        <v>0.56000000000000005</v>
      </c>
      <c r="D31">
        <f t="shared" si="0"/>
        <v>1.815912</v>
      </c>
    </row>
    <row r="32" spans="1:4" ht="15" thickBot="1" x14ac:dyDescent="0.35">
      <c r="A32" s="3">
        <v>44507.304456018515</v>
      </c>
      <c r="B32" s="4">
        <v>14</v>
      </c>
      <c r="C32" s="4">
        <v>1.04</v>
      </c>
      <c r="D32">
        <f t="shared" si="0"/>
        <v>2.5422767999999998</v>
      </c>
    </row>
    <row r="33" spans="1:4" ht="15" thickBot="1" x14ac:dyDescent="0.35">
      <c r="A33" s="3">
        <v>44507.307986111111</v>
      </c>
      <c r="B33" s="4">
        <v>18</v>
      </c>
      <c r="C33" s="4">
        <v>1.24</v>
      </c>
      <c r="D33">
        <f t="shared" si="0"/>
        <v>3.2686416</v>
      </c>
    </row>
    <row r="34" spans="1:4" ht="15" thickBot="1" x14ac:dyDescent="0.35">
      <c r="A34" s="3">
        <v>44507.311516203707</v>
      </c>
      <c r="B34" s="4">
        <v>18</v>
      </c>
      <c r="C34" s="4">
        <v>1.5</v>
      </c>
      <c r="D34">
        <f t="shared" si="0"/>
        <v>3.2686416</v>
      </c>
    </row>
    <row r="35" spans="1:4" ht="15" thickBot="1" x14ac:dyDescent="0.35">
      <c r="A35" s="3">
        <v>44507.315034722225</v>
      </c>
      <c r="B35" s="4">
        <v>22</v>
      </c>
      <c r="C35" s="4">
        <v>1.87</v>
      </c>
      <c r="D35">
        <f t="shared" si="0"/>
        <v>3.9950064000000003</v>
      </c>
    </row>
    <row r="36" spans="1:4" ht="15" thickBot="1" x14ac:dyDescent="0.35">
      <c r="A36" s="3">
        <v>44507.318564814814</v>
      </c>
      <c r="B36" s="4">
        <v>26</v>
      </c>
      <c r="C36" s="4">
        <v>2.44</v>
      </c>
      <c r="D36">
        <f t="shared" si="0"/>
        <v>4.7213712000000001</v>
      </c>
    </row>
    <row r="37" spans="1:4" ht="15" thickBot="1" x14ac:dyDescent="0.35">
      <c r="A37" s="3">
        <v>44507.322094907409</v>
      </c>
      <c r="B37" s="4">
        <v>29</v>
      </c>
      <c r="C37" s="4">
        <v>2.94</v>
      </c>
      <c r="D37">
        <f t="shared" si="0"/>
        <v>5.2661448000000002</v>
      </c>
    </row>
    <row r="38" spans="1:4" ht="15" thickBot="1" x14ac:dyDescent="0.35">
      <c r="A38" s="3">
        <v>44507.325624999998</v>
      </c>
      <c r="B38" s="4">
        <v>33</v>
      </c>
      <c r="C38" s="4">
        <v>3.25</v>
      </c>
      <c r="D38">
        <f t="shared" si="0"/>
        <v>5.9925096</v>
      </c>
    </row>
    <row r="39" spans="1:4" ht="15" thickBot="1" x14ac:dyDescent="0.35">
      <c r="A39" s="3">
        <v>44507.329155092593</v>
      </c>
      <c r="B39" s="4">
        <v>37</v>
      </c>
      <c r="C39" s="4">
        <v>3.94</v>
      </c>
      <c r="D39">
        <f t="shared" si="0"/>
        <v>6.7188743999999998</v>
      </c>
    </row>
    <row r="40" spans="1:4" ht="15" thickBot="1" x14ac:dyDescent="0.35">
      <c r="A40" s="3">
        <v>44507.332685185182</v>
      </c>
      <c r="B40" s="4">
        <v>41</v>
      </c>
      <c r="C40" s="4">
        <v>4.83</v>
      </c>
      <c r="D40">
        <f t="shared" si="0"/>
        <v>7.4452391999999987</v>
      </c>
    </row>
    <row r="41" spans="1:4" ht="15" thickBot="1" x14ac:dyDescent="0.35">
      <c r="A41" s="3">
        <v>44507.336215277777</v>
      </c>
      <c r="B41" s="4">
        <v>45</v>
      </c>
      <c r="C41" s="4">
        <v>5.0199999999999996</v>
      </c>
      <c r="D41">
        <f t="shared" si="0"/>
        <v>8.1716039999999985</v>
      </c>
    </row>
    <row r="42" spans="1:4" ht="15" thickBot="1" x14ac:dyDescent="0.35">
      <c r="A42" s="3">
        <v>44507.339745370373</v>
      </c>
      <c r="B42" s="4">
        <v>55</v>
      </c>
      <c r="C42" s="4">
        <v>6.25</v>
      </c>
      <c r="D42">
        <f t="shared" si="0"/>
        <v>9.9875159999999994</v>
      </c>
    </row>
    <row r="43" spans="1:4" ht="15" thickBot="1" x14ac:dyDescent="0.35">
      <c r="A43" s="3">
        <v>44507.343263888892</v>
      </c>
      <c r="B43" s="4">
        <v>71</v>
      </c>
      <c r="C43" s="4">
        <v>8.1300000000000008</v>
      </c>
      <c r="D43">
        <f t="shared" si="0"/>
        <v>12.8929752</v>
      </c>
    </row>
    <row r="44" spans="1:4" ht="15" thickBot="1" x14ac:dyDescent="0.35">
      <c r="A44" s="3">
        <v>44507.34679398148</v>
      </c>
      <c r="B44" s="4">
        <v>77</v>
      </c>
      <c r="C44" s="4">
        <v>9.26</v>
      </c>
      <c r="D44">
        <f t="shared" si="0"/>
        <v>13.982522400000001</v>
      </c>
    </row>
    <row r="45" spans="1:4" ht="15" thickBot="1" x14ac:dyDescent="0.35">
      <c r="A45" s="3">
        <v>44507.350324074076</v>
      </c>
      <c r="B45" s="4">
        <v>79</v>
      </c>
      <c r="C45" s="4">
        <v>9.8699999999999992</v>
      </c>
      <c r="D45">
        <f t="shared" si="0"/>
        <v>14.3457048</v>
      </c>
    </row>
    <row r="46" spans="1:4" ht="15" thickBot="1" x14ac:dyDescent="0.35">
      <c r="A46" s="3">
        <v>44507.353854166664</v>
      </c>
      <c r="B46" s="4">
        <v>68</v>
      </c>
      <c r="C46" s="4">
        <v>7.99</v>
      </c>
      <c r="D46">
        <f t="shared" si="0"/>
        <v>12.348201599999998</v>
      </c>
    </row>
    <row r="47" spans="1:4" ht="15" thickBot="1" x14ac:dyDescent="0.35">
      <c r="A47" s="3">
        <v>44507.35738425926</v>
      </c>
      <c r="B47" s="4">
        <v>44</v>
      </c>
      <c r="C47" s="4">
        <v>4.95</v>
      </c>
      <c r="D47">
        <f t="shared" si="0"/>
        <v>7.9900128000000006</v>
      </c>
    </row>
    <row r="48" spans="1:4" ht="15" thickBot="1" x14ac:dyDescent="0.35">
      <c r="A48" s="3">
        <v>44507.360914351855</v>
      </c>
      <c r="B48" s="4">
        <v>43</v>
      </c>
      <c r="C48" s="4">
        <v>4.71</v>
      </c>
      <c r="D48">
        <f t="shared" si="0"/>
        <v>7.8084216</v>
      </c>
    </row>
    <row r="49" spans="1:4" ht="15" thickBot="1" x14ac:dyDescent="0.35">
      <c r="A49" s="3">
        <v>44507.364444444444</v>
      </c>
      <c r="B49" s="4">
        <v>65</v>
      </c>
      <c r="C49" s="4">
        <v>7.71</v>
      </c>
      <c r="D49">
        <f t="shared" si="0"/>
        <v>11.803427999999998</v>
      </c>
    </row>
    <row r="50" spans="1:4" ht="15" thickBot="1" x14ac:dyDescent="0.35">
      <c r="A50" s="3">
        <v>44507.367974537039</v>
      </c>
      <c r="B50" s="4">
        <v>62</v>
      </c>
      <c r="C50" s="4">
        <v>7.05</v>
      </c>
      <c r="D50">
        <f t="shared" si="0"/>
        <v>11.258654399999999</v>
      </c>
    </row>
    <row r="51" spans="1:4" ht="15" thickBot="1" x14ac:dyDescent="0.35">
      <c r="A51" s="3">
        <v>44507.371493055558</v>
      </c>
      <c r="B51" s="4">
        <v>58</v>
      </c>
      <c r="C51" s="4">
        <v>6.84</v>
      </c>
      <c r="D51">
        <f t="shared" si="0"/>
        <v>10.5322896</v>
      </c>
    </row>
    <row r="52" spans="1:4" ht="15" thickBot="1" x14ac:dyDescent="0.35">
      <c r="A52" s="3">
        <v>44507.375023148146</v>
      </c>
      <c r="B52" s="4">
        <v>107</v>
      </c>
      <c r="C52" s="4">
        <v>13.22</v>
      </c>
      <c r="D52">
        <f t="shared" si="0"/>
        <v>19.4302584</v>
      </c>
    </row>
    <row r="53" spans="1:4" ht="15" thickBot="1" x14ac:dyDescent="0.35">
      <c r="A53" s="3">
        <v>44507.378553240742</v>
      </c>
      <c r="B53" s="4">
        <v>151</v>
      </c>
      <c r="C53" s="4">
        <v>19.09</v>
      </c>
      <c r="D53">
        <f t="shared" si="0"/>
        <v>27.420271199999998</v>
      </c>
    </row>
    <row r="54" spans="1:4" ht="15" thickBot="1" x14ac:dyDescent="0.35">
      <c r="A54" s="3">
        <v>44507.38208333333</v>
      </c>
      <c r="B54" s="4">
        <v>157</v>
      </c>
      <c r="C54" s="4">
        <v>20.37</v>
      </c>
      <c r="D54">
        <f t="shared" si="0"/>
        <v>28.5098184</v>
      </c>
    </row>
    <row r="55" spans="1:4" ht="15" thickBot="1" x14ac:dyDescent="0.35">
      <c r="A55" s="3">
        <v>44507.385613425926</v>
      </c>
      <c r="B55" s="4">
        <v>138</v>
      </c>
      <c r="C55" s="4">
        <v>17.190000000000001</v>
      </c>
      <c r="D55">
        <f t="shared" si="0"/>
        <v>25.059585599999998</v>
      </c>
    </row>
    <row r="56" spans="1:4" ht="15" thickBot="1" x14ac:dyDescent="0.35">
      <c r="A56" s="3">
        <v>44507.389143518521</v>
      </c>
      <c r="B56" s="4">
        <v>119</v>
      </c>
      <c r="C56" s="4">
        <v>14.86</v>
      </c>
      <c r="D56">
        <f t="shared" si="0"/>
        <v>21.6093528</v>
      </c>
    </row>
    <row r="57" spans="1:4" ht="15" thickBot="1" x14ac:dyDescent="0.35">
      <c r="A57" s="3">
        <v>44507.39267361111</v>
      </c>
      <c r="B57" s="4">
        <v>120</v>
      </c>
      <c r="C57" s="4">
        <v>14.74</v>
      </c>
      <c r="D57">
        <f t="shared" si="0"/>
        <v>21.790944</v>
      </c>
    </row>
    <row r="58" spans="1:4" ht="15" thickBot="1" x14ac:dyDescent="0.35">
      <c r="A58" s="3">
        <v>44507.396203703705</v>
      </c>
      <c r="B58" s="4">
        <v>115</v>
      </c>
      <c r="C58" s="4">
        <v>14.26</v>
      </c>
      <c r="D58">
        <f t="shared" si="0"/>
        <v>20.882987999999997</v>
      </c>
    </row>
    <row r="59" spans="1:4" ht="15" thickBot="1" x14ac:dyDescent="0.35">
      <c r="A59" s="3">
        <v>44507.399722222224</v>
      </c>
      <c r="B59" s="4">
        <v>85</v>
      </c>
      <c r="C59" s="4">
        <v>10.47</v>
      </c>
      <c r="D59">
        <f t="shared" si="0"/>
        <v>15.435252</v>
      </c>
    </row>
    <row r="60" spans="1:4" ht="15" thickBot="1" x14ac:dyDescent="0.35">
      <c r="A60" s="3">
        <v>44507.403252314813</v>
      </c>
      <c r="B60" s="4">
        <v>73</v>
      </c>
      <c r="C60" s="4">
        <v>9.01</v>
      </c>
      <c r="D60">
        <f t="shared" si="0"/>
        <v>13.256157599999998</v>
      </c>
    </row>
    <row r="61" spans="1:4" ht="15" thickBot="1" x14ac:dyDescent="0.35">
      <c r="A61" s="3">
        <v>44507.406782407408</v>
      </c>
      <c r="B61" s="4">
        <v>66</v>
      </c>
      <c r="C61" s="4">
        <v>8.01</v>
      </c>
      <c r="D61">
        <f t="shared" si="0"/>
        <v>11.9850192</v>
      </c>
    </row>
    <row r="62" spans="1:4" ht="15" thickBot="1" x14ac:dyDescent="0.35">
      <c r="A62" s="3">
        <v>44507.41033564815</v>
      </c>
      <c r="B62" s="4">
        <v>48</v>
      </c>
      <c r="C62" s="4">
        <v>5</v>
      </c>
      <c r="D62">
        <f t="shared" si="0"/>
        <v>8.7163775999999995</v>
      </c>
    </row>
    <row r="63" spans="1:4" ht="15" thickBot="1" x14ac:dyDescent="0.35">
      <c r="A63" s="3">
        <v>44507.413865740738</v>
      </c>
      <c r="B63" s="4">
        <v>45</v>
      </c>
      <c r="C63" s="4">
        <v>5.49</v>
      </c>
      <c r="D63">
        <f t="shared" si="0"/>
        <v>8.1716039999999985</v>
      </c>
    </row>
    <row r="64" spans="1:4" ht="15" thickBot="1" x14ac:dyDescent="0.35">
      <c r="A64" s="3">
        <v>44507.417395833334</v>
      </c>
      <c r="B64" s="4">
        <v>42</v>
      </c>
      <c r="C64" s="4">
        <v>4.79</v>
      </c>
      <c r="D64">
        <f t="shared" si="0"/>
        <v>7.6268304000000002</v>
      </c>
    </row>
    <row r="65" spans="1:4" ht="15" thickBot="1" x14ac:dyDescent="0.35">
      <c r="A65" s="3">
        <v>44507.420914351853</v>
      </c>
      <c r="B65" s="4">
        <v>30</v>
      </c>
      <c r="C65" s="4">
        <v>3.07</v>
      </c>
      <c r="D65">
        <f t="shared" si="0"/>
        <v>5.4477359999999999</v>
      </c>
    </row>
    <row r="66" spans="1:4" ht="15" thickBot="1" x14ac:dyDescent="0.35">
      <c r="A66" s="3">
        <v>44507.424444444441</v>
      </c>
      <c r="B66" s="4">
        <v>39</v>
      </c>
      <c r="C66" s="4">
        <v>4.24</v>
      </c>
      <c r="D66">
        <f t="shared" si="0"/>
        <v>7.0820567999999993</v>
      </c>
    </row>
    <row r="67" spans="1:4" ht="15" thickBot="1" x14ac:dyDescent="0.35">
      <c r="A67" s="3">
        <v>44507.427986111114</v>
      </c>
      <c r="B67" s="4">
        <v>46</v>
      </c>
      <c r="C67" s="4">
        <v>5.01</v>
      </c>
      <c r="D67">
        <f t="shared" si="0"/>
        <v>8.3531952</v>
      </c>
    </row>
    <row r="68" spans="1:4" ht="15" thickBot="1" x14ac:dyDescent="0.35">
      <c r="A68" s="3">
        <v>44507.431516203702</v>
      </c>
      <c r="B68" s="4">
        <v>48</v>
      </c>
      <c r="C68" s="4">
        <v>5.53</v>
      </c>
      <c r="D68">
        <f t="shared" si="0"/>
        <v>8.7163775999999995</v>
      </c>
    </row>
    <row r="69" spans="1:4" ht="15" thickBot="1" x14ac:dyDescent="0.35">
      <c r="A69" s="3">
        <v>44507.435069444444</v>
      </c>
      <c r="B69" s="4">
        <v>55</v>
      </c>
      <c r="C69" s="4">
        <v>6.51</v>
      </c>
      <c r="D69">
        <f t="shared" si="0"/>
        <v>9.9875159999999994</v>
      </c>
    </row>
    <row r="70" spans="1:4" ht="15" thickBot="1" x14ac:dyDescent="0.35">
      <c r="A70" s="3">
        <v>44507.438599537039</v>
      </c>
      <c r="B70" s="4">
        <v>64</v>
      </c>
      <c r="C70" s="4">
        <v>7.68</v>
      </c>
      <c r="D70">
        <f t="shared" ref="D70:D133" si="1">B70*1513.26*0.12/1000</f>
        <v>11.621836799999999</v>
      </c>
    </row>
    <row r="71" spans="1:4" ht="15" thickBot="1" x14ac:dyDescent="0.35">
      <c r="A71" s="3">
        <v>44507.442118055558</v>
      </c>
      <c r="B71" s="4">
        <v>71</v>
      </c>
      <c r="C71" s="4">
        <v>8.6999999999999993</v>
      </c>
      <c r="D71">
        <f t="shared" si="1"/>
        <v>12.8929752</v>
      </c>
    </row>
    <row r="72" spans="1:4" ht="15" thickBot="1" x14ac:dyDescent="0.35">
      <c r="A72" s="3">
        <v>44507.445648148147</v>
      </c>
      <c r="B72" s="4">
        <v>78</v>
      </c>
      <c r="C72" s="4">
        <v>9.15</v>
      </c>
      <c r="D72">
        <f t="shared" si="1"/>
        <v>14.164113599999999</v>
      </c>
    </row>
    <row r="73" spans="1:4" ht="15" thickBot="1" x14ac:dyDescent="0.35">
      <c r="A73" s="3">
        <v>44507.449178240742</v>
      </c>
      <c r="B73" s="4">
        <v>67</v>
      </c>
      <c r="C73" s="4">
        <v>8.06</v>
      </c>
      <c r="D73">
        <f t="shared" si="1"/>
        <v>12.1666104</v>
      </c>
    </row>
    <row r="74" spans="1:4" ht="15" thickBot="1" x14ac:dyDescent="0.35">
      <c r="A74" s="3">
        <v>44507.452708333331</v>
      </c>
      <c r="B74" s="4">
        <v>82</v>
      </c>
      <c r="C74" s="4">
        <v>9.92</v>
      </c>
      <c r="D74">
        <f t="shared" si="1"/>
        <v>14.890478399999997</v>
      </c>
    </row>
    <row r="75" spans="1:4" ht="15" thickBot="1" x14ac:dyDescent="0.35">
      <c r="A75" s="3">
        <v>44507.456238425926</v>
      </c>
      <c r="B75" s="4">
        <v>84</v>
      </c>
      <c r="C75" s="4">
        <v>10.39</v>
      </c>
      <c r="D75">
        <f t="shared" si="1"/>
        <v>15.2536608</v>
      </c>
    </row>
    <row r="76" spans="1:4" ht="15" thickBot="1" x14ac:dyDescent="0.35">
      <c r="A76" s="3">
        <v>44507.459768518522</v>
      </c>
      <c r="B76" s="4">
        <v>90</v>
      </c>
      <c r="C76" s="4">
        <v>10.74</v>
      </c>
      <c r="D76">
        <f t="shared" si="1"/>
        <v>16.343207999999997</v>
      </c>
    </row>
    <row r="77" spans="1:4" ht="15" thickBot="1" x14ac:dyDescent="0.35">
      <c r="A77" s="3">
        <v>44507.46329861111</v>
      </c>
      <c r="B77" s="4">
        <v>100</v>
      </c>
      <c r="C77" s="4">
        <v>12.38</v>
      </c>
      <c r="D77">
        <f t="shared" si="1"/>
        <v>18.159119999999998</v>
      </c>
    </row>
    <row r="78" spans="1:4" ht="15" thickBot="1" x14ac:dyDescent="0.35">
      <c r="A78" s="3">
        <v>44507.466828703706</v>
      </c>
      <c r="B78" s="4">
        <v>121</v>
      </c>
      <c r="C78" s="4">
        <v>15.39</v>
      </c>
      <c r="D78">
        <f t="shared" si="1"/>
        <v>21.972535199999999</v>
      </c>
    </row>
    <row r="79" spans="1:4" ht="15" thickBot="1" x14ac:dyDescent="0.35">
      <c r="A79" s="3">
        <v>44507.470347222225</v>
      </c>
      <c r="B79" s="4">
        <v>128</v>
      </c>
      <c r="C79" s="4">
        <v>16.420000000000002</v>
      </c>
      <c r="D79">
        <f t="shared" si="1"/>
        <v>23.243673599999997</v>
      </c>
    </row>
    <row r="80" spans="1:4" ht="15" thickBot="1" x14ac:dyDescent="0.35">
      <c r="A80" s="3">
        <v>44507.473877314813</v>
      </c>
      <c r="B80" s="4">
        <v>128</v>
      </c>
      <c r="C80" s="4">
        <v>16.97</v>
      </c>
      <c r="D80">
        <f t="shared" si="1"/>
        <v>23.243673599999997</v>
      </c>
    </row>
    <row r="81" spans="1:4" ht="15" thickBot="1" x14ac:dyDescent="0.35">
      <c r="A81" s="3">
        <v>44507.477407407408</v>
      </c>
      <c r="B81" s="4">
        <v>134</v>
      </c>
      <c r="C81" s="4">
        <v>17.36</v>
      </c>
      <c r="D81">
        <f t="shared" si="1"/>
        <v>24.333220799999999</v>
      </c>
    </row>
    <row r="82" spans="1:4" ht="15" thickBot="1" x14ac:dyDescent="0.35">
      <c r="A82" s="3">
        <v>44507.480937499997</v>
      </c>
      <c r="B82" s="4">
        <v>164</v>
      </c>
      <c r="C82" s="4">
        <v>21.11</v>
      </c>
      <c r="D82">
        <f t="shared" si="1"/>
        <v>29.780956799999995</v>
      </c>
    </row>
    <row r="83" spans="1:4" ht="15" thickBot="1" x14ac:dyDescent="0.35">
      <c r="A83" s="3">
        <v>44507.484467592592</v>
      </c>
      <c r="B83" s="4">
        <v>176</v>
      </c>
      <c r="C83" s="4">
        <v>22.9</v>
      </c>
      <c r="D83">
        <f t="shared" si="1"/>
        <v>31.960051200000002</v>
      </c>
    </row>
    <row r="84" spans="1:4" ht="15" thickBot="1" x14ac:dyDescent="0.35">
      <c r="A84" s="3">
        <v>44507.487997685188</v>
      </c>
      <c r="B84" s="4">
        <v>203</v>
      </c>
      <c r="C84" s="4">
        <v>26.41</v>
      </c>
      <c r="D84">
        <f t="shared" si="1"/>
        <v>36.863013599999995</v>
      </c>
    </row>
    <row r="85" spans="1:4" ht="15" thickBot="1" x14ac:dyDescent="0.35">
      <c r="A85" s="3">
        <v>44507.491527777776</v>
      </c>
      <c r="B85" s="4">
        <v>250</v>
      </c>
      <c r="C85" s="4">
        <v>33.19</v>
      </c>
      <c r="D85">
        <f t="shared" si="1"/>
        <v>45.397799999999997</v>
      </c>
    </row>
    <row r="86" spans="1:4" ht="15" thickBot="1" x14ac:dyDescent="0.35">
      <c r="A86" s="3">
        <v>44507.495057870372</v>
      </c>
      <c r="B86" s="4">
        <v>290</v>
      </c>
      <c r="C86" s="4">
        <v>38.22</v>
      </c>
      <c r="D86">
        <f t="shared" si="1"/>
        <v>52.661448000000007</v>
      </c>
    </row>
    <row r="87" spans="1:4" ht="15" thickBot="1" x14ac:dyDescent="0.35">
      <c r="A87" s="3">
        <v>44507.49858796296</v>
      </c>
      <c r="B87" s="4">
        <v>281</v>
      </c>
      <c r="C87" s="4">
        <v>37.229999999999997</v>
      </c>
      <c r="D87">
        <f t="shared" si="1"/>
        <v>51.027127199999995</v>
      </c>
    </row>
    <row r="88" spans="1:4" ht="15" thickBot="1" x14ac:dyDescent="0.35">
      <c r="A88" s="3">
        <v>44507.502118055556</v>
      </c>
      <c r="B88" s="4">
        <v>255</v>
      </c>
      <c r="C88" s="4">
        <v>33.369999999999997</v>
      </c>
      <c r="D88">
        <f t="shared" si="1"/>
        <v>46.305755999999995</v>
      </c>
    </row>
    <row r="89" spans="1:4" ht="15" thickBot="1" x14ac:dyDescent="0.35">
      <c r="A89" s="3">
        <v>44507.505636574075</v>
      </c>
      <c r="B89" s="4">
        <v>268</v>
      </c>
      <c r="C89" s="4">
        <v>34.81</v>
      </c>
      <c r="D89">
        <f t="shared" si="1"/>
        <v>48.666441599999999</v>
      </c>
    </row>
    <row r="90" spans="1:4" ht="15" thickBot="1" x14ac:dyDescent="0.35">
      <c r="A90" s="3">
        <v>44507.509166666663</v>
      </c>
      <c r="B90" s="4">
        <v>323</v>
      </c>
      <c r="C90" s="4">
        <v>41.81</v>
      </c>
      <c r="D90">
        <f t="shared" si="1"/>
        <v>58.653957599999991</v>
      </c>
    </row>
    <row r="91" spans="1:4" ht="15" thickBot="1" x14ac:dyDescent="0.35">
      <c r="A91" s="3">
        <v>44507.512696759259</v>
      </c>
      <c r="B91" s="4">
        <v>369</v>
      </c>
      <c r="C91" s="4">
        <v>48.06</v>
      </c>
      <c r="D91">
        <f t="shared" si="1"/>
        <v>67.0071528</v>
      </c>
    </row>
    <row r="92" spans="1:4" ht="15" thickBot="1" x14ac:dyDescent="0.35">
      <c r="A92" s="3">
        <v>44507.516226851854</v>
      </c>
      <c r="B92" s="4">
        <v>287</v>
      </c>
      <c r="C92" s="4">
        <v>36.85</v>
      </c>
      <c r="D92">
        <f t="shared" si="1"/>
        <v>52.116674399999994</v>
      </c>
    </row>
    <row r="93" spans="1:4" ht="15" thickBot="1" x14ac:dyDescent="0.35">
      <c r="A93" s="3">
        <v>44507.519756944443</v>
      </c>
      <c r="B93" s="4">
        <v>205</v>
      </c>
      <c r="C93" s="4">
        <v>26.29</v>
      </c>
      <c r="D93">
        <f t="shared" si="1"/>
        <v>37.226195999999995</v>
      </c>
    </row>
    <row r="94" spans="1:4" ht="15" thickBot="1" x14ac:dyDescent="0.35">
      <c r="A94" s="3">
        <v>44507.523287037038</v>
      </c>
      <c r="B94" s="4">
        <v>164</v>
      </c>
      <c r="C94" s="4">
        <v>20.53</v>
      </c>
      <c r="D94">
        <f t="shared" si="1"/>
        <v>29.780956799999995</v>
      </c>
    </row>
    <row r="95" spans="1:4" ht="15" thickBot="1" x14ac:dyDescent="0.35">
      <c r="A95" s="3">
        <v>44507.526817129627</v>
      </c>
      <c r="B95" s="4">
        <v>121</v>
      </c>
      <c r="C95" s="4">
        <v>14.82</v>
      </c>
      <c r="D95">
        <f t="shared" si="1"/>
        <v>21.972535199999999</v>
      </c>
    </row>
    <row r="96" spans="1:4" ht="15" thickBot="1" x14ac:dyDescent="0.35">
      <c r="A96" s="3">
        <v>44507.530347222222</v>
      </c>
      <c r="B96" s="4">
        <v>105</v>
      </c>
      <c r="C96" s="4">
        <v>12.58</v>
      </c>
      <c r="D96">
        <f t="shared" si="1"/>
        <v>19.067075999999997</v>
      </c>
    </row>
    <row r="97" spans="1:4" ht="15" thickBot="1" x14ac:dyDescent="0.35">
      <c r="A97" s="3">
        <v>44507.533865740741</v>
      </c>
      <c r="B97" s="4">
        <v>81</v>
      </c>
      <c r="C97" s="4">
        <v>9.59</v>
      </c>
      <c r="D97">
        <f t="shared" si="1"/>
        <v>14.708887199999999</v>
      </c>
    </row>
    <row r="98" spans="1:4" ht="15" thickBot="1" x14ac:dyDescent="0.35">
      <c r="A98" s="3">
        <v>44507.537395833337</v>
      </c>
      <c r="B98" s="4">
        <v>68</v>
      </c>
      <c r="C98" s="4">
        <v>7.57</v>
      </c>
      <c r="D98">
        <f t="shared" si="1"/>
        <v>12.348201599999998</v>
      </c>
    </row>
    <row r="99" spans="1:4" ht="15" thickBot="1" x14ac:dyDescent="0.35">
      <c r="A99" s="3">
        <v>44507.540925925925</v>
      </c>
      <c r="B99" s="4">
        <v>50</v>
      </c>
      <c r="C99" s="4">
        <v>5.6</v>
      </c>
      <c r="D99">
        <f t="shared" si="1"/>
        <v>9.079559999999999</v>
      </c>
    </row>
    <row r="100" spans="1:4" ht="15" thickBot="1" x14ac:dyDescent="0.35">
      <c r="A100" s="3">
        <v>44507.544456018521</v>
      </c>
      <c r="B100" s="4">
        <v>36</v>
      </c>
      <c r="C100" s="4">
        <v>3.88</v>
      </c>
      <c r="D100">
        <f t="shared" si="1"/>
        <v>6.5372832000000001</v>
      </c>
    </row>
    <row r="101" spans="1:4" ht="15" thickBot="1" x14ac:dyDescent="0.35">
      <c r="A101" s="3">
        <v>44507.547986111109</v>
      </c>
      <c r="B101" s="4">
        <v>30</v>
      </c>
      <c r="C101" s="4">
        <v>2.77</v>
      </c>
      <c r="D101">
        <f t="shared" si="1"/>
        <v>5.4477359999999999</v>
      </c>
    </row>
    <row r="102" spans="1:4" ht="15" thickBot="1" x14ac:dyDescent="0.35">
      <c r="A102" s="3">
        <v>44507.551516203705</v>
      </c>
      <c r="B102" s="4">
        <v>39</v>
      </c>
      <c r="C102" s="4">
        <v>4.0599999999999996</v>
      </c>
      <c r="D102">
        <f t="shared" si="1"/>
        <v>7.0820567999999993</v>
      </c>
    </row>
    <row r="103" spans="1:4" ht="15" thickBot="1" x14ac:dyDescent="0.35">
      <c r="A103" s="3">
        <v>44507.555034722223</v>
      </c>
      <c r="B103" s="4">
        <v>38</v>
      </c>
      <c r="C103" s="4">
        <v>4.28</v>
      </c>
      <c r="D103">
        <f t="shared" si="1"/>
        <v>6.9004655999999995</v>
      </c>
    </row>
    <row r="104" spans="1:4" ht="15" thickBot="1" x14ac:dyDescent="0.35">
      <c r="A104" s="3">
        <v>44507.558564814812</v>
      </c>
      <c r="B104" s="4">
        <v>39</v>
      </c>
      <c r="C104" s="4">
        <v>4.25</v>
      </c>
      <c r="D104">
        <f t="shared" si="1"/>
        <v>7.0820567999999993</v>
      </c>
    </row>
    <row r="105" spans="1:4" ht="15" thickBot="1" x14ac:dyDescent="0.35">
      <c r="A105" s="3">
        <v>44507.562094907407</v>
      </c>
      <c r="B105" s="4">
        <v>35</v>
      </c>
      <c r="C105" s="4">
        <v>3.98</v>
      </c>
      <c r="D105">
        <f t="shared" si="1"/>
        <v>6.3556920000000003</v>
      </c>
    </row>
    <row r="106" spans="1:4" ht="15" thickBot="1" x14ac:dyDescent="0.35">
      <c r="A106" s="3">
        <v>44507.565625000003</v>
      </c>
      <c r="B106" s="4">
        <v>36</v>
      </c>
      <c r="C106" s="4">
        <v>3.99</v>
      </c>
      <c r="D106">
        <f t="shared" si="1"/>
        <v>6.5372832000000001</v>
      </c>
    </row>
    <row r="107" spans="1:4" ht="15" thickBot="1" x14ac:dyDescent="0.35">
      <c r="A107" s="3">
        <v>44507.569155092591</v>
      </c>
      <c r="B107" s="4">
        <v>36</v>
      </c>
      <c r="C107" s="4">
        <v>3.76</v>
      </c>
      <c r="D107">
        <f t="shared" si="1"/>
        <v>6.5372832000000001</v>
      </c>
    </row>
    <row r="108" spans="1:4" ht="15" thickBot="1" x14ac:dyDescent="0.35">
      <c r="A108" s="3">
        <v>44507.572685185187</v>
      </c>
      <c r="B108" s="4">
        <v>35</v>
      </c>
      <c r="C108" s="4">
        <v>3.73</v>
      </c>
      <c r="D108">
        <f t="shared" si="1"/>
        <v>6.3556920000000003</v>
      </c>
    </row>
    <row r="109" spans="1:4" ht="15" thickBot="1" x14ac:dyDescent="0.35">
      <c r="A109" s="3">
        <v>44507.576215277775</v>
      </c>
      <c r="B109" s="4">
        <v>35</v>
      </c>
      <c r="C109" s="4">
        <v>3.66</v>
      </c>
      <c r="D109">
        <f t="shared" si="1"/>
        <v>6.3556920000000003</v>
      </c>
    </row>
    <row r="110" spans="1:4" ht="15" thickBot="1" x14ac:dyDescent="0.35">
      <c r="A110" s="3">
        <v>44507.579756944448</v>
      </c>
      <c r="B110" s="4">
        <v>29</v>
      </c>
      <c r="C110" s="4">
        <v>2.96</v>
      </c>
      <c r="D110">
        <f t="shared" si="1"/>
        <v>5.2661448000000002</v>
      </c>
    </row>
    <row r="111" spans="1:4" ht="15" thickBot="1" x14ac:dyDescent="0.35">
      <c r="A111" s="3">
        <v>44507.583275462966</v>
      </c>
      <c r="B111" s="4">
        <v>34</v>
      </c>
      <c r="C111" s="4">
        <v>3.66</v>
      </c>
      <c r="D111">
        <f t="shared" si="1"/>
        <v>6.1741007999999988</v>
      </c>
    </row>
    <row r="112" spans="1:4" ht="15" thickBot="1" x14ac:dyDescent="0.35">
      <c r="A112" s="3">
        <v>44507.586805555555</v>
      </c>
      <c r="B112" s="4">
        <v>40</v>
      </c>
      <c r="C112" s="4">
        <v>4.53</v>
      </c>
      <c r="D112">
        <f t="shared" si="1"/>
        <v>7.2636479999999999</v>
      </c>
    </row>
    <row r="113" spans="1:4" ht="15" thickBot="1" x14ac:dyDescent="0.35">
      <c r="A113" s="3">
        <v>44507.59033564815</v>
      </c>
      <c r="B113" s="4">
        <v>43</v>
      </c>
      <c r="C113" s="4">
        <v>4.51</v>
      </c>
      <c r="D113">
        <f t="shared" si="1"/>
        <v>7.8084216</v>
      </c>
    </row>
    <row r="114" spans="1:4" ht="15" thickBot="1" x14ac:dyDescent="0.35">
      <c r="A114" s="3">
        <v>44507.593865740739</v>
      </c>
      <c r="B114" s="4">
        <v>37</v>
      </c>
      <c r="C114" s="4">
        <v>3.77</v>
      </c>
      <c r="D114">
        <f t="shared" si="1"/>
        <v>6.7188743999999998</v>
      </c>
    </row>
    <row r="115" spans="1:4" ht="15" thickBot="1" x14ac:dyDescent="0.35">
      <c r="A115" s="3">
        <v>44507.597395833334</v>
      </c>
      <c r="B115" s="4">
        <v>33</v>
      </c>
      <c r="C115" s="4">
        <v>3.37</v>
      </c>
      <c r="D115">
        <f t="shared" si="1"/>
        <v>5.9925096</v>
      </c>
    </row>
    <row r="116" spans="1:4" ht="15" thickBot="1" x14ac:dyDescent="0.35">
      <c r="A116" s="3">
        <v>44507.600925925923</v>
      </c>
      <c r="B116" s="4">
        <v>26</v>
      </c>
      <c r="C116" s="4">
        <v>2.4500000000000002</v>
      </c>
      <c r="D116">
        <f t="shared" si="1"/>
        <v>4.7213712000000001</v>
      </c>
    </row>
    <row r="117" spans="1:4" ht="15" thickBot="1" x14ac:dyDescent="0.35">
      <c r="A117" s="3">
        <v>44507.604456018518</v>
      </c>
      <c r="B117" s="4">
        <v>28</v>
      </c>
      <c r="C117" s="4">
        <v>2.71</v>
      </c>
      <c r="D117">
        <f t="shared" si="1"/>
        <v>5.0845535999999996</v>
      </c>
    </row>
    <row r="118" spans="1:4" ht="15" thickBot="1" x14ac:dyDescent="0.35">
      <c r="A118" s="3">
        <v>44507.607986111114</v>
      </c>
      <c r="B118" s="4">
        <v>25</v>
      </c>
      <c r="C118" s="4">
        <v>2.44</v>
      </c>
      <c r="D118">
        <f t="shared" si="1"/>
        <v>4.5397799999999995</v>
      </c>
    </row>
    <row r="119" spans="1:4" ht="15" thickBot="1" x14ac:dyDescent="0.35">
      <c r="A119" s="3">
        <v>44507.611504629633</v>
      </c>
      <c r="B119" s="4">
        <v>23</v>
      </c>
      <c r="C119" s="4">
        <v>2.31</v>
      </c>
      <c r="D119">
        <f t="shared" si="1"/>
        <v>4.1765976</v>
      </c>
    </row>
    <row r="120" spans="1:4" ht="15" thickBot="1" x14ac:dyDescent="0.35">
      <c r="A120" s="3">
        <v>44507.615034722221</v>
      </c>
      <c r="B120" s="4">
        <v>22</v>
      </c>
      <c r="C120" s="4">
        <v>2.17</v>
      </c>
      <c r="D120">
        <f t="shared" si="1"/>
        <v>3.9950064000000003</v>
      </c>
    </row>
    <row r="121" spans="1:4" ht="15" thickBot="1" x14ac:dyDescent="0.35">
      <c r="A121" s="3">
        <v>44507.618564814817</v>
      </c>
      <c r="B121" s="4">
        <v>26</v>
      </c>
      <c r="C121" s="4">
        <v>2.64</v>
      </c>
      <c r="D121">
        <f t="shared" si="1"/>
        <v>4.7213712000000001</v>
      </c>
    </row>
    <row r="122" spans="1:4" ht="15" thickBot="1" x14ac:dyDescent="0.35">
      <c r="A122" s="3">
        <v>44507.622094907405</v>
      </c>
      <c r="B122" s="4">
        <v>26</v>
      </c>
      <c r="C122" s="4">
        <v>2.62</v>
      </c>
      <c r="D122">
        <f t="shared" si="1"/>
        <v>4.7213712000000001</v>
      </c>
    </row>
    <row r="123" spans="1:4" ht="15" thickBot="1" x14ac:dyDescent="0.35">
      <c r="A123" s="3">
        <v>44507.625625000001</v>
      </c>
      <c r="B123" s="4">
        <v>20</v>
      </c>
      <c r="C123" s="4">
        <v>2.14</v>
      </c>
      <c r="D123">
        <f t="shared" si="1"/>
        <v>3.6318239999999999</v>
      </c>
    </row>
    <row r="124" spans="1:4" ht="15" thickBot="1" x14ac:dyDescent="0.35">
      <c r="A124" s="3">
        <v>44507.629155092596</v>
      </c>
      <c r="B124" s="4">
        <v>17</v>
      </c>
      <c r="C124" s="4">
        <v>1.59</v>
      </c>
      <c r="D124">
        <f t="shared" si="1"/>
        <v>3.0870503999999994</v>
      </c>
    </row>
    <row r="125" spans="1:4" ht="15" thickBot="1" x14ac:dyDescent="0.35">
      <c r="A125" s="3">
        <v>44507.632685185185</v>
      </c>
      <c r="B125" s="4">
        <v>16</v>
      </c>
      <c r="C125" s="4">
        <v>1.04</v>
      </c>
      <c r="D125">
        <f t="shared" si="1"/>
        <v>2.9054591999999997</v>
      </c>
    </row>
    <row r="126" spans="1:4" ht="15" thickBot="1" x14ac:dyDescent="0.35">
      <c r="A126" s="3">
        <v>44507.63621527778</v>
      </c>
      <c r="B126" s="4">
        <v>14</v>
      </c>
      <c r="C126" s="4">
        <v>1.07</v>
      </c>
      <c r="D126">
        <f t="shared" si="1"/>
        <v>2.5422767999999998</v>
      </c>
    </row>
    <row r="127" spans="1:4" ht="15" thickBot="1" x14ac:dyDescent="0.35">
      <c r="A127" s="3">
        <v>44507.639733796299</v>
      </c>
      <c r="B127" s="4">
        <v>14</v>
      </c>
      <c r="C127" s="4">
        <v>1.03</v>
      </c>
      <c r="D127">
        <f t="shared" si="1"/>
        <v>2.5422767999999998</v>
      </c>
    </row>
    <row r="128" spans="1:4" ht="15" thickBot="1" x14ac:dyDescent="0.35">
      <c r="A128" s="3">
        <v>44507.643263888887</v>
      </c>
      <c r="B128" s="4">
        <v>14</v>
      </c>
      <c r="C128" s="4">
        <v>1</v>
      </c>
      <c r="D128">
        <f t="shared" si="1"/>
        <v>2.5422767999999998</v>
      </c>
    </row>
    <row r="129" spans="1:4" ht="15" thickBot="1" x14ac:dyDescent="0.35">
      <c r="A129" s="3">
        <v>44507.646793981483</v>
      </c>
      <c r="B129" s="4">
        <v>14</v>
      </c>
      <c r="C129" s="4">
        <v>0.98</v>
      </c>
      <c r="D129">
        <f t="shared" si="1"/>
        <v>2.5422767999999998</v>
      </c>
    </row>
    <row r="130" spans="1:4" ht="15" thickBot="1" x14ac:dyDescent="0.35">
      <c r="A130" s="3">
        <v>44507.650324074071</v>
      </c>
      <c r="B130" s="4">
        <v>12</v>
      </c>
      <c r="C130" s="4">
        <v>0.72</v>
      </c>
      <c r="D130">
        <f t="shared" si="1"/>
        <v>2.1790943999999999</v>
      </c>
    </row>
    <row r="131" spans="1:4" ht="15" thickBot="1" x14ac:dyDescent="0.35">
      <c r="A131" s="3">
        <v>44507.653854166667</v>
      </c>
      <c r="B131" s="4">
        <v>9</v>
      </c>
      <c r="C131" s="4">
        <v>0.79</v>
      </c>
      <c r="D131">
        <f t="shared" si="1"/>
        <v>1.6343208</v>
      </c>
    </row>
    <row r="132" spans="1:4" ht="15" thickBot="1" x14ac:dyDescent="0.35">
      <c r="A132" s="3">
        <v>44507.657384259262</v>
      </c>
      <c r="B132" s="4">
        <v>10</v>
      </c>
      <c r="C132" s="4">
        <v>0.53</v>
      </c>
      <c r="D132">
        <f t="shared" si="1"/>
        <v>1.815912</v>
      </c>
    </row>
    <row r="133" spans="1:4" ht="15" thickBot="1" x14ac:dyDescent="0.35">
      <c r="A133" s="3">
        <v>44507.660902777781</v>
      </c>
      <c r="B133" s="4">
        <v>8</v>
      </c>
      <c r="C133" s="4">
        <v>0.79</v>
      </c>
      <c r="D133">
        <f t="shared" si="1"/>
        <v>1.4527295999999998</v>
      </c>
    </row>
    <row r="134" spans="1:4" ht="15" thickBot="1" x14ac:dyDescent="0.35">
      <c r="A134" s="3">
        <v>44507.66443287037</v>
      </c>
      <c r="B134" s="4">
        <v>10</v>
      </c>
      <c r="C134" s="4">
        <v>0.64</v>
      </c>
      <c r="D134">
        <f t="shared" ref="D134:D170" si="2">B134*1513.26*0.12/1000</f>
        <v>1.815912</v>
      </c>
    </row>
    <row r="135" spans="1:4" ht="15" thickBot="1" x14ac:dyDescent="0.35">
      <c r="A135" s="3">
        <v>44507.667962962965</v>
      </c>
      <c r="B135" s="4">
        <v>7</v>
      </c>
      <c r="C135" s="4">
        <v>0.18</v>
      </c>
      <c r="D135">
        <f t="shared" si="2"/>
        <v>1.2711383999999999</v>
      </c>
    </row>
    <row r="136" spans="1:4" ht="15" thickBot="1" x14ac:dyDescent="0.35">
      <c r="A136" s="3">
        <v>44507.671493055554</v>
      </c>
      <c r="B136" s="4">
        <v>11</v>
      </c>
      <c r="C136" s="4">
        <v>0.7</v>
      </c>
      <c r="D136">
        <f t="shared" si="2"/>
        <v>1.9975032000000001</v>
      </c>
    </row>
    <row r="137" spans="1:4" ht="15" thickBot="1" x14ac:dyDescent="0.35">
      <c r="A137" s="3">
        <v>44507.675023148149</v>
      </c>
      <c r="B137" s="4">
        <v>15</v>
      </c>
      <c r="C137" s="4">
        <v>1.05</v>
      </c>
      <c r="D137">
        <f t="shared" si="2"/>
        <v>2.723868</v>
      </c>
    </row>
    <row r="138" spans="1:4" ht="15" thickBot="1" x14ac:dyDescent="0.35">
      <c r="A138" s="3">
        <v>44507.678553240738</v>
      </c>
      <c r="B138" s="4">
        <v>10</v>
      </c>
      <c r="C138" s="4">
        <v>0.82</v>
      </c>
      <c r="D138">
        <f t="shared" si="2"/>
        <v>1.815912</v>
      </c>
    </row>
    <row r="139" spans="1:4" ht="15" thickBot="1" x14ac:dyDescent="0.35">
      <c r="A139" s="3">
        <v>44507.682083333333</v>
      </c>
      <c r="B139" s="4">
        <v>19</v>
      </c>
      <c r="C139" s="4">
        <v>1.65</v>
      </c>
      <c r="D139">
        <f t="shared" si="2"/>
        <v>3.4502327999999998</v>
      </c>
    </row>
    <row r="140" spans="1:4" ht="15" thickBot="1" x14ac:dyDescent="0.35">
      <c r="A140" s="3">
        <v>44507.685613425929</v>
      </c>
      <c r="B140" s="4">
        <v>27</v>
      </c>
      <c r="C140" s="4">
        <v>2.97</v>
      </c>
      <c r="D140">
        <f t="shared" si="2"/>
        <v>4.9029623999999998</v>
      </c>
    </row>
    <row r="141" spans="1:4" ht="15" thickBot="1" x14ac:dyDescent="0.35">
      <c r="A141" s="3">
        <v>44507.689131944448</v>
      </c>
      <c r="B141" s="4">
        <v>31</v>
      </c>
      <c r="C141" s="4">
        <v>3.22</v>
      </c>
      <c r="D141">
        <f t="shared" si="2"/>
        <v>5.6293271999999996</v>
      </c>
    </row>
    <row r="142" spans="1:4" ht="15" thickBot="1" x14ac:dyDescent="0.35">
      <c r="A142" s="3">
        <v>44507.692662037036</v>
      </c>
      <c r="B142" s="4">
        <v>43</v>
      </c>
      <c r="C142" s="4">
        <v>4.74</v>
      </c>
      <c r="D142">
        <f t="shared" si="2"/>
        <v>7.8084216</v>
      </c>
    </row>
    <row r="143" spans="1:4" ht="15" thickBot="1" x14ac:dyDescent="0.35">
      <c r="A143" s="3">
        <v>44507.696192129632</v>
      </c>
      <c r="B143" s="4">
        <v>58</v>
      </c>
      <c r="C143" s="4">
        <v>6.78</v>
      </c>
      <c r="D143">
        <f t="shared" si="2"/>
        <v>10.5322896</v>
      </c>
    </row>
    <row r="144" spans="1:4" ht="15" thickBot="1" x14ac:dyDescent="0.35">
      <c r="A144" s="3">
        <v>44507.69972222222</v>
      </c>
      <c r="B144" s="4">
        <v>64</v>
      </c>
      <c r="C144" s="4">
        <v>7.74</v>
      </c>
      <c r="D144">
        <f t="shared" si="2"/>
        <v>11.621836799999999</v>
      </c>
    </row>
    <row r="145" spans="1:4" ht="15" thickBot="1" x14ac:dyDescent="0.35">
      <c r="A145" s="3">
        <v>44507.703252314815</v>
      </c>
      <c r="B145" s="4">
        <v>75</v>
      </c>
      <c r="C145" s="4">
        <v>9.15</v>
      </c>
      <c r="D145">
        <f t="shared" si="2"/>
        <v>13.619339999999999</v>
      </c>
    </row>
    <row r="146" spans="1:4" ht="15" thickBot="1" x14ac:dyDescent="0.35">
      <c r="A146" s="3">
        <v>44507.706782407404</v>
      </c>
      <c r="B146" s="4">
        <v>77</v>
      </c>
      <c r="C146" s="4">
        <v>9.36</v>
      </c>
      <c r="D146">
        <f t="shared" si="2"/>
        <v>13.982522400000001</v>
      </c>
    </row>
    <row r="147" spans="1:4" ht="15" thickBot="1" x14ac:dyDescent="0.35">
      <c r="A147" s="3">
        <v>44507.710312499999</v>
      </c>
      <c r="B147" s="4">
        <v>71</v>
      </c>
      <c r="C147" s="4">
        <v>8.99</v>
      </c>
      <c r="D147">
        <f t="shared" si="2"/>
        <v>12.8929752</v>
      </c>
    </row>
    <row r="148" spans="1:4" ht="15" thickBot="1" x14ac:dyDescent="0.35">
      <c r="A148" s="3">
        <v>44507.713842592595</v>
      </c>
      <c r="B148" s="4">
        <v>75</v>
      </c>
      <c r="C148" s="4">
        <v>8.9</v>
      </c>
      <c r="D148">
        <f t="shared" si="2"/>
        <v>13.619339999999999</v>
      </c>
    </row>
    <row r="149" spans="1:4" ht="15" thickBot="1" x14ac:dyDescent="0.35">
      <c r="A149" s="3">
        <v>44507.717372685183</v>
      </c>
      <c r="B149" s="4">
        <v>60</v>
      </c>
      <c r="C149" s="4">
        <v>7.17</v>
      </c>
      <c r="D149">
        <f t="shared" si="2"/>
        <v>10.895472</v>
      </c>
    </row>
    <row r="150" spans="1:4" ht="15" thickBot="1" x14ac:dyDescent="0.35">
      <c r="A150" s="3">
        <v>44507.720902777779</v>
      </c>
      <c r="B150" s="4">
        <v>79</v>
      </c>
      <c r="C150" s="4">
        <v>9.6300000000000008</v>
      </c>
      <c r="D150">
        <f t="shared" si="2"/>
        <v>14.3457048</v>
      </c>
    </row>
    <row r="151" spans="1:4" ht="15" thickBot="1" x14ac:dyDescent="0.35">
      <c r="A151" s="3">
        <v>44507.724421296298</v>
      </c>
      <c r="B151" s="4">
        <v>85</v>
      </c>
      <c r="C151" s="4">
        <v>10.37</v>
      </c>
      <c r="D151">
        <f t="shared" si="2"/>
        <v>15.435252</v>
      </c>
    </row>
    <row r="152" spans="1:4" ht="15" thickBot="1" x14ac:dyDescent="0.35">
      <c r="A152" s="3">
        <v>44507.727962962963</v>
      </c>
      <c r="B152" s="4">
        <v>89</v>
      </c>
      <c r="C152" s="4">
        <v>11.04</v>
      </c>
      <c r="D152">
        <f t="shared" si="2"/>
        <v>16.161616799999997</v>
      </c>
    </row>
    <row r="153" spans="1:4" ht="15" thickBot="1" x14ac:dyDescent="0.35">
      <c r="A153" s="3">
        <v>44507.731493055559</v>
      </c>
      <c r="B153" s="4">
        <v>59</v>
      </c>
      <c r="C153" s="4">
        <v>6.54</v>
      </c>
      <c r="D153">
        <f t="shared" si="2"/>
        <v>10.713880799999998</v>
      </c>
    </row>
    <row r="154" spans="1:4" ht="15" thickBot="1" x14ac:dyDescent="0.35">
      <c r="A154" s="3">
        <v>44507.735023148147</v>
      </c>
      <c r="B154" s="4">
        <v>27</v>
      </c>
      <c r="C154" s="4">
        <v>2.5499999999999998</v>
      </c>
      <c r="D154">
        <f t="shared" si="2"/>
        <v>4.9029623999999998</v>
      </c>
    </row>
    <row r="155" spans="1:4" ht="15" thickBot="1" x14ac:dyDescent="0.35">
      <c r="A155" s="3">
        <v>44507.738553240742</v>
      </c>
      <c r="B155" s="4">
        <v>14</v>
      </c>
      <c r="C155" s="4">
        <v>1.29</v>
      </c>
      <c r="D155">
        <f t="shared" si="2"/>
        <v>2.5422767999999998</v>
      </c>
    </row>
    <row r="156" spans="1:4" ht="15" thickBot="1" x14ac:dyDescent="0.35">
      <c r="A156" s="3">
        <v>44507.742083333331</v>
      </c>
      <c r="B156" s="4">
        <v>45</v>
      </c>
      <c r="C156" s="4">
        <v>5.16</v>
      </c>
      <c r="D156">
        <f t="shared" si="2"/>
        <v>8.1716039999999985</v>
      </c>
    </row>
    <row r="157" spans="1:4" ht="15" thickBot="1" x14ac:dyDescent="0.35">
      <c r="A157" s="3">
        <v>44507.74560185185</v>
      </c>
      <c r="B157" s="4">
        <v>35</v>
      </c>
      <c r="C157" s="4">
        <v>3.51</v>
      </c>
      <c r="D157">
        <f t="shared" si="2"/>
        <v>6.3556920000000003</v>
      </c>
    </row>
    <row r="158" spans="1:4" ht="15" thickBot="1" x14ac:dyDescent="0.35">
      <c r="A158" s="3">
        <v>44507.749131944445</v>
      </c>
      <c r="B158" s="4">
        <v>12</v>
      </c>
      <c r="C158" s="4">
        <v>0.6</v>
      </c>
      <c r="D158">
        <f t="shared" si="2"/>
        <v>2.1790943999999999</v>
      </c>
    </row>
    <row r="159" spans="1:4" ht="15" thickBot="1" x14ac:dyDescent="0.35">
      <c r="A159" s="3">
        <v>44507.752662037034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44507.756192129629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35">
      <c r="A161" s="3">
        <v>44507.759722222225</v>
      </c>
      <c r="B161" s="4">
        <v>6</v>
      </c>
      <c r="C161" s="4">
        <v>0</v>
      </c>
      <c r="D161">
        <f t="shared" si="2"/>
        <v>1.0895471999999999</v>
      </c>
    </row>
    <row r="162" spans="1:4" ht="15" thickBot="1" x14ac:dyDescent="0.35">
      <c r="A162" s="3">
        <v>44507.763252314813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44507.766782407409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35">
      <c r="A164" s="3">
        <v>44507.770312499997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44507.773842592593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35">
      <c r="A166" s="3">
        <v>44507.777372685188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44507.780891203707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35">
      <c r="A168" s="3">
        <v>44507.784421296295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44507.787951388891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35">
      <c r="A170" s="3">
        <v>44507.791481481479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2022-10-11T14:18:18Z</dcterms:created>
  <dcterms:modified xsi:type="dcterms:W3CDTF">2022-10-11T14:18:18Z</dcterms:modified>
</cp:coreProperties>
</file>