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11262C4C-671B-46ED-8B25-4BFD365B9973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11Nov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<sst xmlns="http://schemas.openxmlformats.org/spreadsheetml/2006/main" count="4" uniqueCount="4">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</sst>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FDBCBC0-B174-24E5-08C7-58708EAD4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4"/>
  <sheetViews>
    <sheetView showGridLines="0" tabSelected="1" workbookViewId="0">
      <selection activeCell="E4" sqref="E4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44511.20994212963</v>
      </c>
      <c r="B5" s="4">
        <v>4</v>
      </c>
      <c r="C5" s="4">
        <v>0</v>
      </c>
      <c r="D5">
        <f>B5*1513.26*0.12/1000</f>
        <v>0.72636479999999992</v>
      </c>
    </row>
    <row r="6" spans="1:4" ht="15" thickBot="1" x14ac:dyDescent="0.35">
      <c r="A6" s="3">
        <v>44511.213472222225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4" ht="15" thickBot="1" x14ac:dyDescent="0.35">
      <c r="A7" s="3">
        <v>44511.216990740744</v>
      </c>
      <c r="B7" s="4">
        <v>4</v>
      </c>
      <c r="C7" s="4">
        <v>0</v>
      </c>
      <c r="D7">
        <f t="shared" si="0"/>
        <v>0.72636479999999992</v>
      </c>
    </row>
    <row r="8" spans="1:4" ht="15" thickBot="1" x14ac:dyDescent="0.35">
      <c r="A8" s="3">
        <v>44511.220520833333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44511.224050925928</v>
      </c>
      <c r="B9" s="4">
        <v>6</v>
      </c>
      <c r="C9" s="4">
        <v>0</v>
      </c>
      <c r="D9">
        <f t="shared" si="0"/>
        <v>1.0895471999999999</v>
      </c>
    </row>
    <row r="10" spans="1:4" ht="15" thickBot="1" x14ac:dyDescent="0.35">
      <c r="A10" s="3">
        <v>44511.227581018517</v>
      </c>
      <c r="B10" s="4">
        <v>3</v>
      </c>
      <c r="C10" s="4">
        <v>0</v>
      </c>
      <c r="D10">
        <f t="shared" si="0"/>
        <v>0.54477359999999997</v>
      </c>
    </row>
    <row r="11" spans="1:4" ht="15" thickBot="1" x14ac:dyDescent="0.35">
      <c r="A11" s="3">
        <v>44511.231111111112</v>
      </c>
      <c r="B11" s="4">
        <v>4</v>
      </c>
      <c r="C11" s="4">
        <v>0</v>
      </c>
      <c r="D11">
        <f t="shared" si="0"/>
        <v>0.72636479999999992</v>
      </c>
    </row>
    <row r="12" spans="1:4" ht="15" thickBot="1" x14ac:dyDescent="0.35">
      <c r="A12" s="3">
        <v>44511.2346412037</v>
      </c>
      <c r="B12" s="4">
        <v>5</v>
      </c>
      <c r="C12" s="4">
        <v>0</v>
      </c>
      <c r="D12">
        <f t="shared" si="0"/>
        <v>0.90795599999999999</v>
      </c>
    </row>
    <row r="13" spans="1:4" ht="15" thickBot="1" x14ac:dyDescent="0.35">
      <c r="A13" s="3">
        <v>44511.238171296296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44511.241701388892</v>
      </c>
      <c r="B14" s="4">
        <v>5</v>
      </c>
      <c r="C14" s="4">
        <v>0</v>
      </c>
      <c r="D14">
        <f t="shared" si="0"/>
        <v>0.90795599999999999</v>
      </c>
    </row>
    <row r="15" spans="1:4" ht="15" thickBot="1" x14ac:dyDescent="0.35">
      <c r="A15" s="3">
        <v>44511.245219907411</v>
      </c>
      <c r="B15" s="4">
        <v>3</v>
      </c>
      <c r="C15" s="4">
        <v>0</v>
      </c>
      <c r="D15">
        <f t="shared" si="0"/>
        <v>0.54477359999999997</v>
      </c>
    </row>
    <row r="16" spans="1:4" ht="15" thickBot="1" x14ac:dyDescent="0.35">
      <c r="A16" s="3">
        <v>44511.248749999999</v>
      </c>
      <c r="B16" s="4">
        <v>3</v>
      </c>
      <c r="C16" s="4">
        <v>0</v>
      </c>
      <c r="D16">
        <f t="shared" si="0"/>
        <v>0.54477359999999997</v>
      </c>
    </row>
    <row r="17" spans="1:4" ht="15" thickBot="1" x14ac:dyDescent="0.35">
      <c r="A17" s="3">
        <v>44511.252280092594</v>
      </c>
      <c r="B17" s="4">
        <v>4</v>
      </c>
      <c r="C17" s="4">
        <v>0</v>
      </c>
      <c r="D17">
        <f t="shared" si="0"/>
        <v>0.72636479999999992</v>
      </c>
    </row>
    <row r="18" spans="1:4" ht="15" thickBot="1" x14ac:dyDescent="0.35">
      <c r="A18" s="3">
        <v>44511.255810185183</v>
      </c>
      <c r="B18" s="4">
        <v>4</v>
      </c>
      <c r="C18" s="4">
        <v>0</v>
      </c>
      <c r="D18">
        <f t="shared" si="0"/>
        <v>0.72636479999999992</v>
      </c>
    </row>
    <row r="19" spans="1:4" ht="15" thickBot="1" x14ac:dyDescent="0.35">
      <c r="A19" s="3">
        <v>44511.259340277778</v>
      </c>
      <c r="B19" s="4">
        <v>3</v>
      </c>
      <c r="C19" s="4">
        <v>0</v>
      </c>
      <c r="D19">
        <f t="shared" si="0"/>
        <v>0.54477359999999997</v>
      </c>
    </row>
    <row r="20" spans="1:4" ht="15" thickBot="1" x14ac:dyDescent="0.35">
      <c r="A20" s="3">
        <v>44511.262870370374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44511.266400462962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35">
      <c r="A22" s="3">
        <v>44511.269930555558</v>
      </c>
      <c r="B22" s="4">
        <v>4</v>
      </c>
      <c r="C22" s="4">
        <v>0</v>
      </c>
      <c r="D22">
        <f t="shared" si="0"/>
        <v>0.72636479999999992</v>
      </c>
    </row>
    <row r="23" spans="1:4" ht="15" thickBot="1" x14ac:dyDescent="0.35">
      <c r="A23" s="3">
        <v>44511.273449074077</v>
      </c>
      <c r="B23" s="4">
        <v>4</v>
      </c>
      <c r="C23" s="4">
        <v>0</v>
      </c>
      <c r="D23">
        <f t="shared" si="0"/>
        <v>0.72636479999999992</v>
      </c>
    </row>
    <row r="24" spans="1:4" ht="15" thickBot="1" x14ac:dyDescent="0.35">
      <c r="A24" s="3">
        <v>44511.276979166665</v>
      </c>
      <c r="B24" s="4">
        <v>5</v>
      </c>
      <c r="C24" s="4">
        <v>0</v>
      </c>
      <c r="D24">
        <f t="shared" si="0"/>
        <v>0.90795599999999999</v>
      </c>
    </row>
    <row r="25" spans="1:4" ht="15" thickBot="1" x14ac:dyDescent="0.35">
      <c r="A25" s="3">
        <v>44511.280509259261</v>
      </c>
      <c r="B25" s="4">
        <v>5</v>
      </c>
      <c r="C25" s="4">
        <v>0</v>
      </c>
      <c r="D25">
        <f t="shared" si="0"/>
        <v>0.90795599999999999</v>
      </c>
    </row>
    <row r="26" spans="1:4" ht="15" thickBot="1" x14ac:dyDescent="0.35">
      <c r="A26" s="3">
        <v>44511.284039351849</v>
      </c>
      <c r="B26" s="4">
        <v>4</v>
      </c>
      <c r="C26" s="4">
        <v>0</v>
      </c>
      <c r="D26">
        <f t="shared" si="0"/>
        <v>0.72636479999999992</v>
      </c>
    </row>
    <row r="27" spans="1:4" ht="15" thickBot="1" x14ac:dyDescent="0.35">
      <c r="A27" s="3">
        <v>44511.287569444445</v>
      </c>
      <c r="B27" s="4">
        <v>4</v>
      </c>
      <c r="C27" s="4">
        <v>0</v>
      </c>
      <c r="D27">
        <f t="shared" si="0"/>
        <v>0.72636479999999992</v>
      </c>
    </row>
    <row r="28" spans="1:4" ht="15" thickBot="1" x14ac:dyDescent="0.35">
      <c r="A28" s="3">
        <v>44511.29109953704</v>
      </c>
      <c r="B28" s="4">
        <v>4</v>
      </c>
      <c r="C28" s="4">
        <v>0</v>
      </c>
      <c r="D28">
        <f t="shared" si="0"/>
        <v>0.72636479999999992</v>
      </c>
    </row>
    <row r="29" spans="1:4" ht="15" thickBot="1" x14ac:dyDescent="0.35">
      <c r="A29" s="3">
        <v>44511.294629629629</v>
      </c>
      <c r="B29" s="4">
        <v>4</v>
      </c>
      <c r="C29" s="4">
        <v>0</v>
      </c>
      <c r="D29">
        <f t="shared" si="0"/>
        <v>0.72636479999999992</v>
      </c>
    </row>
    <row r="30" spans="1:4" ht="15" thickBot="1" x14ac:dyDescent="0.35">
      <c r="A30" s="3">
        <v>44511.298159722224</v>
      </c>
      <c r="B30" s="4">
        <v>4</v>
      </c>
      <c r="C30" s="4">
        <v>0</v>
      </c>
      <c r="D30">
        <f t="shared" si="0"/>
        <v>0.72636479999999992</v>
      </c>
    </row>
    <row r="31" spans="1:4" ht="15" thickBot="1" x14ac:dyDescent="0.35">
      <c r="A31" s="3">
        <v>44511.304490740738</v>
      </c>
      <c r="B31" s="4">
        <v>4</v>
      </c>
      <c r="C31" s="4">
        <v>0</v>
      </c>
      <c r="D31">
        <f t="shared" si="0"/>
        <v>0.72636479999999992</v>
      </c>
    </row>
    <row r="32" spans="1:4" ht="15" thickBot="1" x14ac:dyDescent="0.35">
      <c r="A32" s="3">
        <v>44511.308020833334</v>
      </c>
      <c r="B32" s="4">
        <v>4</v>
      </c>
      <c r="C32" s="4">
        <v>0</v>
      </c>
      <c r="D32">
        <f t="shared" si="0"/>
        <v>0.72636479999999992</v>
      </c>
    </row>
    <row r="33" spans="1:4" ht="15" thickBot="1" x14ac:dyDescent="0.35">
      <c r="A33" s="3">
        <v>44511.311550925922</v>
      </c>
      <c r="B33" s="4">
        <v>5</v>
      </c>
      <c r="C33" s="4">
        <v>0</v>
      </c>
      <c r="D33">
        <f t="shared" si="0"/>
        <v>0.90795599999999999</v>
      </c>
    </row>
    <row r="34" spans="1:4" ht="15" thickBot="1" x14ac:dyDescent="0.35">
      <c r="A34" s="3">
        <v>44511.315081018518</v>
      </c>
      <c r="B34" s="4">
        <v>5</v>
      </c>
      <c r="C34" s="4">
        <v>0</v>
      </c>
      <c r="D34">
        <f t="shared" si="0"/>
        <v>0.90795599999999999</v>
      </c>
    </row>
    <row r="35" spans="1:4" ht="15" thickBot="1" x14ac:dyDescent="0.35">
      <c r="A35" s="3">
        <v>44511.318611111114</v>
      </c>
      <c r="B35" s="4">
        <v>5</v>
      </c>
      <c r="C35" s="4">
        <v>0</v>
      </c>
      <c r="D35">
        <f t="shared" si="0"/>
        <v>0.90795599999999999</v>
      </c>
    </row>
    <row r="36" spans="1:4" ht="15" thickBot="1" x14ac:dyDescent="0.35">
      <c r="A36" s="3">
        <v>44511.322141203702</v>
      </c>
      <c r="B36" s="4">
        <v>6</v>
      </c>
      <c r="C36" s="4">
        <v>0</v>
      </c>
      <c r="D36">
        <f t="shared" si="0"/>
        <v>1.0895471999999999</v>
      </c>
    </row>
    <row r="37" spans="1:4" ht="15" thickBot="1" x14ac:dyDescent="0.35">
      <c r="A37" s="3">
        <v>44511.325671296298</v>
      </c>
      <c r="B37" s="4">
        <v>6</v>
      </c>
      <c r="C37" s="4">
        <v>0</v>
      </c>
      <c r="D37">
        <f t="shared" si="0"/>
        <v>1.0895471999999999</v>
      </c>
    </row>
    <row r="38" spans="1:4" ht="15" thickBot="1" x14ac:dyDescent="0.35">
      <c r="A38" s="3">
        <v>44511.329201388886</v>
      </c>
      <c r="B38" s="4">
        <v>8</v>
      </c>
      <c r="C38" s="4">
        <v>0.16</v>
      </c>
      <c r="D38">
        <f t="shared" si="0"/>
        <v>1.4527295999999998</v>
      </c>
    </row>
    <row r="39" spans="1:4" ht="15" thickBot="1" x14ac:dyDescent="0.35">
      <c r="A39" s="3">
        <v>44511.332719907405</v>
      </c>
      <c r="B39" s="4">
        <v>8</v>
      </c>
      <c r="C39" s="4">
        <v>0.51</v>
      </c>
      <c r="D39">
        <f t="shared" si="0"/>
        <v>1.4527295999999998</v>
      </c>
    </row>
    <row r="40" spans="1:4" ht="15" thickBot="1" x14ac:dyDescent="0.35">
      <c r="A40" s="3">
        <v>44511.33625</v>
      </c>
      <c r="B40" s="4">
        <v>12</v>
      </c>
      <c r="C40" s="4">
        <v>0.63</v>
      </c>
      <c r="D40">
        <f t="shared" si="0"/>
        <v>2.1790943999999999</v>
      </c>
    </row>
    <row r="41" spans="1:4" ht="15" thickBot="1" x14ac:dyDescent="0.35">
      <c r="A41" s="3">
        <v>44511.339780092596</v>
      </c>
      <c r="B41" s="4">
        <v>16</v>
      </c>
      <c r="C41" s="4">
        <v>1.05</v>
      </c>
      <c r="D41">
        <f t="shared" si="0"/>
        <v>2.9054591999999997</v>
      </c>
    </row>
    <row r="42" spans="1:4" ht="15" thickBot="1" x14ac:dyDescent="0.35">
      <c r="A42" s="3">
        <v>44511.343310185184</v>
      </c>
      <c r="B42" s="4">
        <v>9</v>
      </c>
      <c r="C42" s="4">
        <v>0.69</v>
      </c>
      <c r="D42">
        <f t="shared" si="0"/>
        <v>1.6343208</v>
      </c>
    </row>
    <row r="43" spans="1:4" ht="15" thickBot="1" x14ac:dyDescent="0.35">
      <c r="A43" s="3">
        <v>44511.34684027778</v>
      </c>
      <c r="B43" s="4">
        <v>10</v>
      </c>
      <c r="C43" s="4">
        <v>0.1</v>
      </c>
      <c r="D43">
        <f t="shared" si="0"/>
        <v>1.815912</v>
      </c>
    </row>
    <row r="44" spans="1:4" ht="15" thickBot="1" x14ac:dyDescent="0.35">
      <c r="A44" s="3">
        <v>44511.350370370368</v>
      </c>
      <c r="B44" s="4">
        <v>15</v>
      </c>
      <c r="C44" s="4">
        <v>1.1299999999999999</v>
      </c>
      <c r="D44">
        <f t="shared" si="0"/>
        <v>2.723868</v>
      </c>
    </row>
    <row r="45" spans="1:4" ht="15" thickBot="1" x14ac:dyDescent="0.35">
      <c r="A45" s="3">
        <v>44511.353900462964</v>
      </c>
      <c r="B45" s="4">
        <v>18</v>
      </c>
      <c r="C45" s="4">
        <v>1.45</v>
      </c>
      <c r="D45">
        <f t="shared" si="0"/>
        <v>3.2686416</v>
      </c>
    </row>
    <row r="46" spans="1:4" ht="15" thickBot="1" x14ac:dyDescent="0.35">
      <c r="A46" s="3">
        <v>44511.357430555552</v>
      </c>
      <c r="B46" s="4">
        <v>17</v>
      </c>
      <c r="C46" s="4">
        <v>1.33</v>
      </c>
      <c r="D46">
        <f t="shared" si="0"/>
        <v>3.0870503999999994</v>
      </c>
    </row>
    <row r="47" spans="1:4" ht="15" thickBot="1" x14ac:dyDescent="0.35">
      <c r="A47" s="3">
        <v>44511.360949074071</v>
      </c>
      <c r="B47" s="4">
        <v>25</v>
      </c>
      <c r="C47" s="4">
        <v>2.52</v>
      </c>
      <c r="D47">
        <f t="shared" si="0"/>
        <v>4.5397799999999995</v>
      </c>
    </row>
    <row r="48" spans="1:4" ht="15" thickBot="1" x14ac:dyDescent="0.35">
      <c r="A48" s="3">
        <v>44511.364502314813</v>
      </c>
      <c r="B48" s="4">
        <v>17</v>
      </c>
      <c r="C48" s="4">
        <v>1.48</v>
      </c>
      <c r="D48">
        <f t="shared" si="0"/>
        <v>3.0870503999999994</v>
      </c>
    </row>
    <row r="49" spans="1:4" ht="15" thickBot="1" x14ac:dyDescent="0.35">
      <c r="A49" s="3">
        <v>44511.368020833332</v>
      </c>
      <c r="B49" s="4">
        <v>25</v>
      </c>
      <c r="C49" s="4">
        <v>2.4300000000000002</v>
      </c>
      <c r="D49">
        <f t="shared" si="0"/>
        <v>4.5397799999999995</v>
      </c>
    </row>
    <row r="50" spans="1:4" ht="15" thickBot="1" x14ac:dyDescent="0.35">
      <c r="A50" s="3">
        <v>44511.371550925927</v>
      </c>
      <c r="B50" s="4">
        <v>29</v>
      </c>
      <c r="C50" s="4">
        <v>2.95</v>
      </c>
      <c r="D50">
        <f t="shared" si="0"/>
        <v>5.2661448000000002</v>
      </c>
    </row>
    <row r="51" spans="1:4" ht="15" thickBot="1" x14ac:dyDescent="0.35">
      <c r="A51" s="3">
        <v>44511.375081018516</v>
      </c>
      <c r="B51" s="4">
        <v>36</v>
      </c>
      <c r="C51" s="4">
        <v>3.91</v>
      </c>
      <c r="D51">
        <f t="shared" si="0"/>
        <v>6.5372832000000001</v>
      </c>
    </row>
    <row r="52" spans="1:4" ht="15" thickBot="1" x14ac:dyDescent="0.35">
      <c r="A52" s="3">
        <v>44511.378611111111</v>
      </c>
      <c r="B52" s="4">
        <v>24</v>
      </c>
      <c r="C52" s="4">
        <v>2.54</v>
      </c>
      <c r="D52">
        <f t="shared" si="0"/>
        <v>4.3581887999999998</v>
      </c>
    </row>
    <row r="53" spans="1:4" ht="15" thickBot="1" x14ac:dyDescent="0.35">
      <c r="A53" s="3">
        <v>44511.382141203707</v>
      </c>
      <c r="B53" s="4">
        <v>46</v>
      </c>
      <c r="C53" s="4">
        <v>5.22</v>
      </c>
      <c r="D53">
        <f t="shared" si="0"/>
        <v>8.3531952</v>
      </c>
    </row>
    <row r="54" spans="1:4" ht="15" thickBot="1" x14ac:dyDescent="0.35">
      <c r="A54" s="3">
        <v>44511.385671296295</v>
      </c>
      <c r="B54" s="4">
        <v>64</v>
      </c>
      <c r="C54" s="4">
        <v>7.85</v>
      </c>
      <c r="D54">
        <f t="shared" si="0"/>
        <v>11.621836799999999</v>
      </c>
    </row>
    <row r="55" spans="1:4" ht="15" thickBot="1" x14ac:dyDescent="0.35">
      <c r="A55" s="3">
        <v>44511.389201388891</v>
      </c>
      <c r="B55" s="4">
        <v>83</v>
      </c>
      <c r="C55" s="4">
        <v>10.46</v>
      </c>
      <c r="D55">
        <f t="shared" si="0"/>
        <v>15.072069599999999</v>
      </c>
    </row>
    <row r="56" spans="1:4" ht="15" thickBot="1" x14ac:dyDescent="0.35">
      <c r="A56" s="3">
        <v>44511.392731481479</v>
      </c>
      <c r="B56" s="4">
        <v>117</v>
      </c>
      <c r="C56" s="4">
        <v>14.85</v>
      </c>
      <c r="D56">
        <f t="shared" si="0"/>
        <v>21.2461704</v>
      </c>
    </row>
    <row r="57" spans="1:4" ht="15" thickBot="1" x14ac:dyDescent="0.35">
      <c r="A57" s="3">
        <v>44511.396249999998</v>
      </c>
      <c r="B57" s="4">
        <v>169</v>
      </c>
      <c r="C57" s="4">
        <v>22.09</v>
      </c>
      <c r="D57">
        <f t="shared" si="0"/>
        <v>30.688912799999997</v>
      </c>
    </row>
    <row r="58" spans="1:4" ht="15" thickBot="1" x14ac:dyDescent="0.35">
      <c r="A58" s="3">
        <v>44511.399780092594</v>
      </c>
      <c r="B58" s="4">
        <v>164</v>
      </c>
      <c r="C58" s="4">
        <v>21.84</v>
      </c>
      <c r="D58">
        <f t="shared" si="0"/>
        <v>29.780956799999995</v>
      </c>
    </row>
    <row r="59" spans="1:4" ht="15" thickBot="1" x14ac:dyDescent="0.35">
      <c r="A59" s="3">
        <v>44511.403310185182</v>
      </c>
      <c r="B59" s="4">
        <v>167</v>
      </c>
      <c r="C59" s="4">
        <v>21.95</v>
      </c>
      <c r="D59">
        <f t="shared" si="0"/>
        <v>30.325730400000001</v>
      </c>
    </row>
    <row r="60" spans="1:4" ht="15" thickBot="1" x14ac:dyDescent="0.35">
      <c r="A60" s="3">
        <v>44511.406840277778</v>
      </c>
      <c r="B60" s="4">
        <v>152</v>
      </c>
      <c r="C60" s="4">
        <v>19.61</v>
      </c>
      <c r="D60">
        <f t="shared" si="0"/>
        <v>27.601862399999998</v>
      </c>
    </row>
    <row r="61" spans="1:4" ht="15" thickBot="1" x14ac:dyDescent="0.35">
      <c r="A61" s="3">
        <v>44511.410370370373</v>
      </c>
      <c r="B61" s="4">
        <v>150</v>
      </c>
      <c r="C61" s="4">
        <v>19.21</v>
      </c>
      <c r="D61">
        <f t="shared" si="0"/>
        <v>27.238679999999999</v>
      </c>
    </row>
    <row r="62" spans="1:4" ht="15" thickBot="1" x14ac:dyDescent="0.35">
      <c r="A62" s="3">
        <v>44511.413900462961</v>
      </c>
      <c r="B62" s="4">
        <v>118</v>
      </c>
      <c r="C62" s="4">
        <v>14.26</v>
      </c>
      <c r="D62">
        <f t="shared" si="0"/>
        <v>21.427761599999997</v>
      </c>
    </row>
    <row r="63" spans="1:4" ht="15" thickBot="1" x14ac:dyDescent="0.35">
      <c r="A63" s="3">
        <v>44511.41741898148</v>
      </c>
      <c r="B63" s="4">
        <v>156</v>
      </c>
      <c r="C63" s="4">
        <v>19.68</v>
      </c>
      <c r="D63">
        <f t="shared" si="0"/>
        <v>28.328227199999997</v>
      </c>
    </row>
    <row r="64" spans="1:4" ht="15" thickBot="1" x14ac:dyDescent="0.35">
      <c r="A64" s="3">
        <v>44511.420949074076</v>
      </c>
      <c r="B64" s="4">
        <v>82</v>
      </c>
      <c r="C64" s="4">
        <v>9.51</v>
      </c>
      <c r="D64">
        <f t="shared" si="0"/>
        <v>14.890478399999997</v>
      </c>
    </row>
    <row r="65" spans="1:4" ht="15" thickBot="1" x14ac:dyDescent="0.35">
      <c r="A65" s="3">
        <v>44511.424479166664</v>
      </c>
      <c r="B65" s="4">
        <v>84</v>
      </c>
      <c r="C65" s="4">
        <v>10.11</v>
      </c>
      <c r="D65">
        <f t="shared" si="0"/>
        <v>15.2536608</v>
      </c>
    </row>
    <row r="66" spans="1:4" ht="15" thickBot="1" x14ac:dyDescent="0.35">
      <c r="A66" s="3">
        <v>44511.42800925926</v>
      </c>
      <c r="B66" s="4">
        <v>50</v>
      </c>
      <c r="C66" s="4">
        <v>5.72</v>
      </c>
      <c r="D66">
        <f t="shared" si="0"/>
        <v>9.079559999999999</v>
      </c>
    </row>
    <row r="67" spans="1:4" ht="15" thickBot="1" x14ac:dyDescent="0.35">
      <c r="A67" s="3">
        <v>44511.431539351855</v>
      </c>
      <c r="B67" s="4">
        <v>33</v>
      </c>
      <c r="C67" s="4">
        <v>3.47</v>
      </c>
      <c r="D67">
        <f t="shared" si="0"/>
        <v>5.9925096</v>
      </c>
    </row>
    <row r="68" spans="1:4" ht="15" thickBot="1" x14ac:dyDescent="0.35">
      <c r="A68" s="3">
        <v>44511.435069444444</v>
      </c>
      <c r="B68" s="4">
        <v>43</v>
      </c>
      <c r="C68" s="4">
        <v>5.15</v>
      </c>
      <c r="D68">
        <f t="shared" si="0"/>
        <v>7.8084216</v>
      </c>
    </row>
    <row r="69" spans="1:4" ht="15" thickBot="1" x14ac:dyDescent="0.35">
      <c r="A69" s="3">
        <v>44511.438599537039</v>
      </c>
      <c r="B69" s="4">
        <v>48</v>
      </c>
      <c r="C69" s="4">
        <v>5.74</v>
      </c>
      <c r="D69">
        <f t="shared" si="0"/>
        <v>8.7163775999999995</v>
      </c>
    </row>
    <row r="70" spans="1:4" ht="15" thickBot="1" x14ac:dyDescent="0.35">
      <c r="A70" s="3">
        <v>44511.442129629628</v>
      </c>
      <c r="B70" s="4">
        <v>53</v>
      </c>
      <c r="C70" s="4">
        <v>6.1</v>
      </c>
      <c r="D70">
        <f t="shared" ref="D70:D133" si="1">B70*1513.26*0.12/1000</f>
        <v>9.6243335999999999</v>
      </c>
    </row>
    <row r="71" spans="1:4" ht="15" thickBot="1" x14ac:dyDescent="0.35">
      <c r="A71" s="3">
        <v>44511.445648148147</v>
      </c>
      <c r="B71" s="4">
        <v>64</v>
      </c>
      <c r="C71" s="4">
        <v>7.76</v>
      </c>
      <c r="D71">
        <f t="shared" si="1"/>
        <v>11.621836799999999</v>
      </c>
    </row>
    <row r="72" spans="1:4" ht="15" thickBot="1" x14ac:dyDescent="0.35">
      <c r="A72" s="3">
        <v>44511.449178240742</v>
      </c>
      <c r="B72" s="4">
        <v>81</v>
      </c>
      <c r="C72" s="4">
        <v>9.61</v>
      </c>
      <c r="D72">
        <f t="shared" si="1"/>
        <v>14.708887199999999</v>
      </c>
    </row>
    <row r="73" spans="1:4" ht="15" thickBot="1" x14ac:dyDescent="0.35">
      <c r="A73" s="3">
        <v>44511.452708333331</v>
      </c>
      <c r="B73" s="4">
        <v>58</v>
      </c>
      <c r="C73" s="4">
        <v>6.87</v>
      </c>
      <c r="D73">
        <f t="shared" si="1"/>
        <v>10.5322896</v>
      </c>
    </row>
    <row r="74" spans="1:4" ht="15" thickBot="1" x14ac:dyDescent="0.35">
      <c r="A74" s="3">
        <v>44511.459421296298</v>
      </c>
      <c r="B74" s="4">
        <v>50</v>
      </c>
      <c r="C74" s="4">
        <v>5.83</v>
      </c>
      <c r="D74">
        <f t="shared" si="1"/>
        <v>9.079559999999999</v>
      </c>
    </row>
    <row r="75" spans="1:4" ht="15" thickBot="1" x14ac:dyDescent="0.35">
      <c r="A75" s="3">
        <v>44511.462951388887</v>
      </c>
      <c r="B75" s="4">
        <v>35</v>
      </c>
      <c r="C75" s="4">
        <v>3.63</v>
      </c>
      <c r="D75">
        <f t="shared" si="1"/>
        <v>6.3556920000000003</v>
      </c>
    </row>
    <row r="76" spans="1:4" ht="15" thickBot="1" x14ac:dyDescent="0.35">
      <c r="A76" s="3">
        <v>44511.466481481482</v>
      </c>
      <c r="B76" s="4">
        <v>38</v>
      </c>
      <c r="C76" s="4">
        <v>4.41</v>
      </c>
      <c r="D76">
        <f t="shared" si="1"/>
        <v>6.9004655999999995</v>
      </c>
    </row>
    <row r="77" spans="1:4" ht="15" thickBot="1" x14ac:dyDescent="0.35">
      <c r="A77" s="3">
        <v>44511.470011574071</v>
      </c>
      <c r="B77" s="4">
        <v>31</v>
      </c>
      <c r="C77" s="4">
        <v>3.42</v>
      </c>
      <c r="D77">
        <f t="shared" si="1"/>
        <v>5.6293271999999996</v>
      </c>
    </row>
    <row r="78" spans="1:4" ht="15" thickBot="1" x14ac:dyDescent="0.35">
      <c r="A78" s="3">
        <v>44511.473541666666</v>
      </c>
      <c r="B78" s="4">
        <v>26</v>
      </c>
      <c r="C78" s="4">
        <v>2.5</v>
      </c>
      <c r="D78">
        <f t="shared" si="1"/>
        <v>4.7213712000000001</v>
      </c>
    </row>
    <row r="79" spans="1:4" ht="15" thickBot="1" x14ac:dyDescent="0.35">
      <c r="A79" s="3">
        <v>44511.477071759262</v>
      </c>
      <c r="B79" s="4">
        <v>23</v>
      </c>
      <c r="C79" s="4">
        <v>2.0299999999999998</v>
      </c>
      <c r="D79">
        <f t="shared" si="1"/>
        <v>4.1765976</v>
      </c>
    </row>
    <row r="80" spans="1:4" ht="15" thickBot="1" x14ac:dyDescent="0.35">
      <c r="A80" s="3">
        <v>44511.48060185185</v>
      </c>
      <c r="B80" s="4">
        <v>25</v>
      </c>
      <c r="C80" s="4">
        <v>2.44</v>
      </c>
      <c r="D80">
        <f t="shared" si="1"/>
        <v>4.5397799999999995</v>
      </c>
    </row>
    <row r="81" spans="1:4" ht="15" thickBot="1" x14ac:dyDescent="0.35">
      <c r="A81" s="3">
        <v>44511.484131944446</v>
      </c>
      <c r="B81" s="4">
        <v>43</v>
      </c>
      <c r="C81" s="4">
        <v>4.49</v>
      </c>
      <c r="D81">
        <f t="shared" si="1"/>
        <v>7.8084216</v>
      </c>
    </row>
    <row r="82" spans="1:4" ht="15" thickBot="1" x14ac:dyDescent="0.35">
      <c r="A82" s="3">
        <v>44511.487662037034</v>
      </c>
      <c r="B82" s="4">
        <v>21</v>
      </c>
      <c r="C82" s="4">
        <v>2.19</v>
      </c>
      <c r="D82">
        <f t="shared" si="1"/>
        <v>3.8134152000000001</v>
      </c>
    </row>
    <row r="83" spans="1:4" ht="15" thickBot="1" x14ac:dyDescent="0.35">
      <c r="A83" s="3">
        <v>44511.491180555553</v>
      </c>
      <c r="B83" s="4">
        <v>50</v>
      </c>
      <c r="C83" s="4">
        <v>6.29</v>
      </c>
      <c r="D83">
        <f t="shared" si="1"/>
        <v>9.079559999999999</v>
      </c>
    </row>
    <row r="84" spans="1:4" ht="15" thickBot="1" x14ac:dyDescent="0.35">
      <c r="A84" s="3">
        <v>44511.494710648149</v>
      </c>
      <c r="B84" s="4">
        <v>34</v>
      </c>
      <c r="C84" s="4">
        <v>3.64</v>
      </c>
      <c r="D84">
        <f t="shared" si="1"/>
        <v>6.1741007999999988</v>
      </c>
    </row>
    <row r="85" spans="1:4" ht="15" thickBot="1" x14ac:dyDescent="0.35">
      <c r="A85" s="3">
        <v>44511.498240740744</v>
      </c>
      <c r="B85" s="4">
        <v>60</v>
      </c>
      <c r="C85" s="4">
        <v>7.17</v>
      </c>
      <c r="D85">
        <f t="shared" si="1"/>
        <v>10.895472</v>
      </c>
    </row>
    <row r="86" spans="1:4" ht="15" thickBot="1" x14ac:dyDescent="0.35">
      <c r="A86" s="3">
        <v>44511.501770833333</v>
      </c>
      <c r="B86" s="4">
        <v>83</v>
      </c>
      <c r="C86" s="4">
        <v>10.26</v>
      </c>
      <c r="D86">
        <f t="shared" si="1"/>
        <v>15.072069599999999</v>
      </c>
    </row>
    <row r="87" spans="1:4" ht="15" thickBot="1" x14ac:dyDescent="0.35">
      <c r="A87" s="3">
        <v>44511.505300925928</v>
      </c>
      <c r="B87" s="4">
        <v>91</v>
      </c>
      <c r="C87" s="4">
        <v>11.11</v>
      </c>
      <c r="D87">
        <f t="shared" si="1"/>
        <v>16.5247992</v>
      </c>
    </row>
    <row r="88" spans="1:4" ht="15" thickBot="1" x14ac:dyDescent="0.35">
      <c r="A88" s="3">
        <v>44511.508831018517</v>
      </c>
      <c r="B88" s="4">
        <v>83</v>
      </c>
      <c r="C88" s="4">
        <v>10.02</v>
      </c>
      <c r="D88">
        <f t="shared" si="1"/>
        <v>15.072069599999999</v>
      </c>
    </row>
    <row r="89" spans="1:4" ht="15" thickBot="1" x14ac:dyDescent="0.35">
      <c r="A89" s="3">
        <v>44511.512361111112</v>
      </c>
      <c r="B89" s="4">
        <v>105</v>
      </c>
      <c r="C89" s="4">
        <v>13.6</v>
      </c>
      <c r="D89">
        <f t="shared" si="1"/>
        <v>19.067075999999997</v>
      </c>
    </row>
    <row r="90" spans="1:4" ht="15" thickBot="1" x14ac:dyDescent="0.35">
      <c r="A90" s="3">
        <v>44511.5158912037</v>
      </c>
      <c r="B90" s="4">
        <v>158</v>
      </c>
      <c r="C90" s="4">
        <v>19.75</v>
      </c>
      <c r="D90">
        <f t="shared" si="1"/>
        <v>28.6914096</v>
      </c>
    </row>
    <row r="91" spans="1:4" ht="15" thickBot="1" x14ac:dyDescent="0.35">
      <c r="A91" s="3">
        <v>44511.519409722219</v>
      </c>
      <c r="B91" s="4">
        <v>60</v>
      </c>
      <c r="C91" s="4">
        <v>6.8</v>
      </c>
      <c r="D91">
        <f t="shared" si="1"/>
        <v>10.895472</v>
      </c>
    </row>
    <row r="92" spans="1:4" ht="15" thickBot="1" x14ac:dyDescent="0.35">
      <c r="A92" s="3">
        <v>44511.522939814815</v>
      </c>
      <c r="B92" s="4">
        <v>71</v>
      </c>
      <c r="C92" s="4">
        <v>8.49</v>
      </c>
      <c r="D92">
        <f t="shared" si="1"/>
        <v>12.8929752</v>
      </c>
    </row>
    <row r="93" spans="1:4" ht="15" thickBot="1" x14ac:dyDescent="0.35">
      <c r="A93" s="3">
        <v>44511.526469907411</v>
      </c>
      <c r="B93" s="4">
        <v>80</v>
      </c>
      <c r="C93" s="4">
        <v>9.76</v>
      </c>
      <c r="D93">
        <f t="shared" si="1"/>
        <v>14.527296</v>
      </c>
    </row>
    <row r="94" spans="1:4" ht="15" thickBot="1" x14ac:dyDescent="0.35">
      <c r="A94" s="3">
        <v>44511.53</v>
      </c>
      <c r="B94" s="4">
        <v>81</v>
      </c>
      <c r="C94" s="4">
        <v>9.94</v>
      </c>
      <c r="D94">
        <f t="shared" si="1"/>
        <v>14.708887199999999</v>
      </c>
    </row>
    <row r="95" spans="1:4" ht="15" thickBot="1" x14ac:dyDescent="0.35">
      <c r="A95" s="3">
        <v>44511.533530092594</v>
      </c>
      <c r="B95" s="4">
        <v>75</v>
      </c>
      <c r="C95" s="4">
        <v>9.52</v>
      </c>
      <c r="D95">
        <f t="shared" si="1"/>
        <v>13.619339999999999</v>
      </c>
    </row>
    <row r="96" spans="1:4" ht="15" thickBot="1" x14ac:dyDescent="0.35">
      <c r="A96" s="3">
        <v>44511.537060185183</v>
      </c>
      <c r="B96" s="4">
        <v>99</v>
      </c>
      <c r="C96" s="4">
        <v>12.52</v>
      </c>
      <c r="D96">
        <f t="shared" si="1"/>
        <v>17.977528799999995</v>
      </c>
    </row>
    <row r="97" spans="1:4" ht="15" thickBot="1" x14ac:dyDescent="0.35">
      <c r="A97" s="3">
        <v>44511.540590277778</v>
      </c>
      <c r="B97" s="4">
        <v>58</v>
      </c>
      <c r="C97" s="4">
        <v>6.69</v>
      </c>
      <c r="D97">
        <f t="shared" si="1"/>
        <v>10.5322896</v>
      </c>
    </row>
    <row r="98" spans="1:4" ht="15" thickBot="1" x14ac:dyDescent="0.35">
      <c r="A98" s="3">
        <v>44511.544131944444</v>
      </c>
      <c r="B98" s="4">
        <v>40</v>
      </c>
      <c r="C98" s="4">
        <v>4.63</v>
      </c>
      <c r="D98">
        <f t="shared" si="1"/>
        <v>7.2636479999999999</v>
      </c>
    </row>
    <row r="99" spans="1:4" ht="15" thickBot="1" x14ac:dyDescent="0.35">
      <c r="A99" s="3">
        <v>44511.547650462962</v>
      </c>
      <c r="B99" s="4">
        <v>41</v>
      </c>
      <c r="C99" s="4">
        <v>4.8499999999999996</v>
      </c>
      <c r="D99">
        <f t="shared" si="1"/>
        <v>7.4452391999999987</v>
      </c>
    </row>
    <row r="100" spans="1:4" ht="15" thickBot="1" x14ac:dyDescent="0.35">
      <c r="A100" s="3">
        <v>44511.551180555558</v>
      </c>
      <c r="B100" s="4">
        <v>55</v>
      </c>
      <c r="C100" s="4">
        <v>6.68</v>
      </c>
      <c r="D100">
        <f t="shared" si="1"/>
        <v>9.9875159999999994</v>
      </c>
    </row>
    <row r="101" spans="1:4" ht="15" thickBot="1" x14ac:dyDescent="0.35">
      <c r="A101" s="3">
        <v>44511.554710648146</v>
      </c>
      <c r="B101" s="4">
        <v>79</v>
      </c>
      <c r="C101" s="4">
        <v>9.9499999999999993</v>
      </c>
      <c r="D101">
        <f t="shared" si="1"/>
        <v>14.3457048</v>
      </c>
    </row>
    <row r="102" spans="1:4" ht="15" thickBot="1" x14ac:dyDescent="0.35">
      <c r="A102" s="3">
        <v>44511.558240740742</v>
      </c>
      <c r="B102" s="4">
        <v>62</v>
      </c>
      <c r="C102" s="4">
        <v>6.95</v>
      </c>
      <c r="D102">
        <f t="shared" si="1"/>
        <v>11.258654399999999</v>
      </c>
    </row>
    <row r="103" spans="1:4" ht="15" thickBot="1" x14ac:dyDescent="0.35">
      <c r="A103" s="3">
        <v>44511.56177083333</v>
      </c>
      <c r="B103" s="4">
        <v>54</v>
      </c>
      <c r="C103" s="4">
        <v>6.45</v>
      </c>
      <c r="D103">
        <f t="shared" si="1"/>
        <v>9.8059247999999997</v>
      </c>
    </row>
    <row r="104" spans="1:4" ht="15" thickBot="1" x14ac:dyDescent="0.35">
      <c r="A104" s="3">
        <v>44511.565300925926</v>
      </c>
      <c r="B104" s="4">
        <v>98</v>
      </c>
      <c r="C104" s="4">
        <v>12.18</v>
      </c>
      <c r="D104">
        <f t="shared" si="1"/>
        <v>17.795937600000002</v>
      </c>
    </row>
    <row r="105" spans="1:4" ht="15" thickBot="1" x14ac:dyDescent="0.35">
      <c r="A105" s="3">
        <v>44511.568819444445</v>
      </c>
      <c r="B105" s="4">
        <v>103</v>
      </c>
      <c r="C105" s="4">
        <v>12.53</v>
      </c>
      <c r="D105">
        <f t="shared" si="1"/>
        <v>18.703893600000001</v>
      </c>
    </row>
    <row r="106" spans="1:4" ht="15" thickBot="1" x14ac:dyDescent="0.35">
      <c r="A106" s="3">
        <v>44511.57234953704</v>
      </c>
      <c r="B106" s="4">
        <v>64</v>
      </c>
      <c r="C106" s="4">
        <v>7.53</v>
      </c>
      <c r="D106">
        <f t="shared" si="1"/>
        <v>11.621836799999999</v>
      </c>
    </row>
    <row r="107" spans="1:4" ht="15" thickBot="1" x14ac:dyDescent="0.35">
      <c r="A107" s="3">
        <v>44511.575879629629</v>
      </c>
      <c r="B107" s="4">
        <v>52</v>
      </c>
      <c r="C107" s="4">
        <v>6.14</v>
      </c>
      <c r="D107">
        <f t="shared" si="1"/>
        <v>9.4427424000000002</v>
      </c>
    </row>
    <row r="108" spans="1:4" ht="15" thickBot="1" x14ac:dyDescent="0.35">
      <c r="A108" s="3">
        <v>44511.579409722224</v>
      </c>
      <c r="B108" s="4">
        <v>43</v>
      </c>
      <c r="C108" s="4">
        <v>4.53</v>
      </c>
      <c r="D108">
        <f t="shared" si="1"/>
        <v>7.8084216</v>
      </c>
    </row>
    <row r="109" spans="1:4" ht="15" thickBot="1" x14ac:dyDescent="0.35">
      <c r="A109" s="3">
        <v>44511.582939814813</v>
      </c>
      <c r="B109" s="4">
        <v>47</v>
      </c>
      <c r="C109" s="4">
        <v>5.52</v>
      </c>
      <c r="D109">
        <f t="shared" si="1"/>
        <v>8.5347863999999998</v>
      </c>
    </row>
    <row r="110" spans="1:4" ht="15" thickBot="1" x14ac:dyDescent="0.35">
      <c r="A110" s="3">
        <v>44511.586469907408</v>
      </c>
      <c r="B110" s="4">
        <v>50</v>
      </c>
      <c r="C110" s="4">
        <v>5.92</v>
      </c>
      <c r="D110">
        <f t="shared" si="1"/>
        <v>9.079559999999999</v>
      </c>
    </row>
    <row r="111" spans="1:4" ht="15" thickBot="1" x14ac:dyDescent="0.35">
      <c r="A111" s="3">
        <v>44511.588425925926</v>
      </c>
      <c r="B111" s="4">
        <v>54</v>
      </c>
      <c r="C111" s="4">
        <v>0</v>
      </c>
      <c r="D111">
        <f t="shared" si="1"/>
        <v>9.8059247999999997</v>
      </c>
    </row>
    <row r="112" spans="1:4" ht="15" thickBot="1" x14ac:dyDescent="0.35">
      <c r="A112" s="3">
        <v>44511.588553240741</v>
      </c>
      <c r="B112" s="4">
        <v>58</v>
      </c>
      <c r="C112" s="4">
        <v>0</v>
      </c>
      <c r="D112">
        <f t="shared" si="1"/>
        <v>10.5322896</v>
      </c>
    </row>
    <row r="113" spans="1:4" ht="15" thickBot="1" x14ac:dyDescent="0.35">
      <c r="A113" s="3">
        <v>44511.592083333337</v>
      </c>
      <c r="B113" s="4">
        <v>65</v>
      </c>
      <c r="C113" s="4">
        <v>7.35</v>
      </c>
      <c r="D113">
        <f t="shared" si="1"/>
        <v>11.803427999999998</v>
      </c>
    </row>
    <row r="114" spans="1:4" ht="15" thickBot="1" x14ac:dyDescent="0.35">
      <c r="A114" s="3">
        <v>44511.595613425925</v>
      </c>
      <c r="B114" s="4">
        <v>88</v>
      </c>
      <c r="C114" s="4">
        <v>10.62</v>
      </c>
      <c r="D114">
        <f t="shared" si="1"/>
        <v>15.980025600000001</v>
      </c>
    </row>
    <row r="115" spans="1:4" ht="15" thickBot="1" x14ac:dyDescent="0.35">
      <c r="A115" s="3">
        <v>44511.599143518521</v>
      </c>
      <c r="B115" s="4">
        <v>72</v>
      </c>
      <c r="C115" s="4">
        <v>8.2799999999999994</v>
      </c>
      <c r="D115">
        <f t="shared" si="1"/>
        <v>13.0745664</v>
      </c>
    </row>
    <row r="116" spans="1:4" ht="15" thickBot="1" x14ac:dyDescent="0.35">
      <c r="A116" s="3">
        <v>44511.602673611109</v>
      </c>
      <c r="B116" s="4">
        <v>41</v>
      </c>
      <c r="C116" s="4">
        <v>4.41</v>
      </c>
      <c r="D116">
        <f t="shared" si="1"/>
        <v>7.4452391999999987</v>
      </c>
    </row>
    <row r="117" spans="1:4" ht="15" thickBot="1" x14ac:dyDescent="0.35">
      <c r="A117" s="3">
        <v>44511.606192129628</v>
      </c>
      <c r="B117" s="4">
        <v>38</v>
      </c>
      <c r="C117" s="4">
        <v>4.01</v>
      </c>
      <c r="D117">
        <f t="shared" si="1"/>
        <v>6.9004655999999995</v>
      </c>
    </row>
    <row r="118" spans="1:4" ht="15" thickBot="1" x14ac:dyDescent="0.35">
      <c r="A118" s="3">
        <v>44511.609722222223</v>
      </c>
      <c r="B118" s="4">
        <v>30</v>
      </c>
      <c r="C118" s="4">
        <v>2.88</v>
      </c>
      <c r="D118">
        <f t="shared" si="1"/>
        <v>5.4477359999999999</v>
      </c>
    </row>
    <row r="119" spans="1:4" ht="15" thickBot="1" x14ac:dyDescent="0.35">
      <c r="A119" s="3">
        <v>44511.613252314812</v>
      </c>
      <c r="B119" s="4">
        <v>23</v>
      </c>
      <c r="C119" s="4">
        <v>2.4300000000000002</v>
      </c>
      <c r="D119">
        <f t="shared" si="1"/>
        <v>4.1765976</v>
      </c>
    </row>
    <row r="120" spans="1:4" ht="15" thickBot="1" x14ac:dyDescent="0.35">
      <c r="A120" s="3">
        <v>44511.616782407407</v>
      </c>
      <c r="B120" s="4">
        <v>13</v>
      </c>
      <c r="C120" s="4">
        <v>0.69</v>
      </c>
      <c r="D120">
        <f t="shared" si="1"/>
        <v>2.3606856000000001</v>
      </c>
    </row>
    <row r="121" spans="1:4" ht="15" thickBot="1" x14ac:dyDescent="0.35">
      <c r="A121" s="3">
        <v>44511.620312500003</v>
      </c>
      <c r="B121" s="4">
        <v>12</v>
      </c>
      <c r="C121" s="4">
        <v>0.9</v>
      </c>
      <c r="D121">
        <f t="shared" si="1"/>
        <v>2.1790943999999999</v>
      </c>
    </row>
    <row r="122" spans="1:4" ht="15" thickBot="1" x14ac:dyDescent="0.35">
      <c r="A122" s="3">
        <v>44511.623842592591</v>
      </c>
      <c r="B122" s="4">
        <v>14</v>
      </c>
      <c r="C122" s="4">
        <v>0.53</v>
      </c>
      <c r="D122">
        <f t="shared" si="1"/>
        <v>2.5422767999999998</v>
      </c>
    </row>
    <row r="123" spans="1:4" ht="15" thickBot="1" x14ac:dyDescent="0.35">
      <c r="A123" s="3">
        <v>44511.627372685187</v>
      </c>
      <c r="B123" s="4">
        <v>6</v>
      </c>
      <c r="C123" s="4">
        <v>0</v>
      </c>
      <c r="D123">
        <f t="shared" si="1"/>
        <v>1.0895471999999999</v>
      </c>
    </row>
    <row r="124" spans="1:4" ht="15" thickBot="1" x14ac:dyDescent="0.35">
      <c r="A124" s="3">
        <v>44511.630902777775</v>
      </c>
      <c r="B124" s="4">
        <v>6</v>
      </c>
      <c r="C124" s="4">
        <v>0</v>
      </c>
      <c r="D124">
        <f t="shared" si="1"/>
        <v>1.0895471999999999</v>
      </c>
    </row>
    <row r="125" spans="1:4" ht="15" thickBot="1" x14ac:dyDescent="0.35">
      <c r="A125" s="3">
        <v>44511.634421296294</v>
      </c>
      <c r="B125" s="4">
        <v>6</v>
      </c>
      <c r="C125" s="4">
        <v>0</v>
      </c>
      <c r="D125">
        <f t="shared" si="1"/>
        <v>1.0895471999999999</v>
      </c>
    </row>
    <row r="126" spans="1:4" ht="15" thickBot="1" x14ac:dyDescent="0.35">
      <c r="A126" s="3">
        <v>44511.63795138889</v>
      </c>
      <c r="B126" s="4">
        <v>6</v>
      </c>
      <c r="C126" s="4">
        <v>0</v>
      </c>
      <c r="D126">
        <f t="shared" si="1"/>
        <v>1.0895471999999999</v>
      </c>
    </row>
    <row r="127" spans="1:4" ht="15" thickBot="1" x14ac:dyDescent="0.35">
      <c r="A127" s="3">
        <v>44511.641481481478</v>
      </c>
      <c r="B127" s="4">
        <v>9</v>
      </c>
      <c r="C127" s="4">
        <v>0</v>
      </c>
      <c r="D127">
        <f t="shared" si="1"/>
        <v>1.6343208</v>
      </c>
    </row>
    <row r="128" spans="1:4" ht="15" thickBot="1" x14ac:dyDescent="0.35">
      <c r="A128" s="3">
        <v>44511.645011574074</v>
      </c>
      <c r="B128" s="4">
        <v>9</v>
      </c>
      <c r="C128" s="4">
        <v>0.14000000000000001</v>
      </c>
      <c r="D128">
        <f t="shared" si="1"/>
        <v>1.6343208</v>
      </c>
    </row>
    <row r="129" spans="1:4" ht="15" thickBot="1" x14ac:dyDescent="0.35">
      <c r="A129" s="3">
        <v>44511.648541666669</v>
      </c>
      <c r="B129" s="4">
        <v>8</v>
      </c>
      <c r="C129" s="4">
        <v>0.1</v>
      </c>
      <c r="D129">
        <f t="shared" si="1"/>
        <v>1.4527295999999998</v>
      </c>
    </row>
    <row r="130" spans="1:4" ht="15" thickBot="1" x14ac:dyDescent="0.35">
      <c r="A130" s="3">
        <v>44511.652071759258</v>
      </c>
      <c r="B130" s="4">
        <v>8</v>
      </c>
      <c r="C130" s="4">
        <v>0</v>
      </c>
      <c r="D130">
        <f t="shared" si="1"/>
        <v>1.4527295999999998</v>
      </c>
    </row>
    <row r="131" spans="1:4" ht="15" thickBot="1" x14ac:dyDescent="0.35">
      <c r="A131" s="3">
        <v>44511.655601851853</v>
      </c>
      <c r="B131" s="4">
        <v>11</v>
      </c>
      <c r="C131" s="4">
        <v>0.54</v>
      </c>
      <c r="D131">
        <f t="shared" si="1"/>
        <v>1.9975032000000001</v>
      </c>
    </row>
    <row r="132" spans="1:4" ht="15" thickBot="1" x14ac:dyDescent="0.35">
      <c r="A132" s="3">
        <v>44511.659131944441</v>
      </c>
      <c r="B132" s="4">
        <v>12</v>
      </c>
      <c r="C132" s="4">
        <v>0.59</v>
      </c>
      <c r="D132">
        <f t="shared" si="1"/>
        <v>2.1790943999999999</v>
      </c>
    </row>
    <row r="133" spans="1:4" ht="15" thickBot="1" x14ac:dyDescent="0.35">
      <c r="A133" s="3">
        <v>44511.66265046296</v>
      </c>
      <c r="B133" s="4">
        <v>12</v>
      </c>
      <c r="C133" s="4">
        <v>0.78</v>
      </c>
      <c r="D133">
        <f t="shared" si="1"/>
        <v>2.1790943999999999</v>
      </c>
    </row>
    <row r="134" spans="1:4" ht="15" thickBot="1" x14ac:dyDescent="0.35">
      <c r="A134" s="3">
        <v>44511.666180555556</v>
      </c>
      <c r="B134" s="4">
        <v>12</v>
      </c>
      <c r="C134" s="4">
        <v>0.9</v>
      </c>
      <c r="D134">
        <f t="shared" ref="D134:D164" si="2">B134*1513.26*0.12/1000</f>
        <v>2.1790943999999999</v>
      </c>
    </row>
    <row r="135" spans="1:4" ht="15" thickBot="1" x14ac:dyDescent="0.35">
      <c r="A135" s="3">
        <v>44511.669710648152</v>
      </c>
      <c r="B135" s="4">
        <v>16</v>
      </c>
      <c r="C135" s="4">
        <v>1.39</v>
      </c>
      <c r="D135">
        <f t="shared" si="2"/>
        <v>2.9054591999999997</v>
      </c>
    </row>
    <row r="136" spans="1:4" ht="15" thickBot="1" x14ac:dyDescent="0.35">
      <c r="A136" s="3">
        <v>44511.689479166664</v>
      </c>
      <c r="B136" s="4">
        <v>33</v>
      </c>
      <c r="C136" s="4">
        <v>3.46</v>
      </c>
      <c r="D136">
        <f t="shared" si="2"/>
        <v>5.9925096</v>
      </c>
    </row>
    <row r="137" spans="1:4" ht="15" thickBot="1" x14ac:dyDescent="0.35">
      <c r="A137" s="3">
        <v>44511.693009259259</v>
      </c>
      <c r="B137" s="4">
        <v>46</v>
      </c>
      <c r="C137" s="4">
        <v>4.8</v>
      </c>
      <c r="D137">
        <f t="shared" si="2"/>
        <v>8.3531952</v>
      </c>
    </row>
    <row r="138" spans="1:4" ht="15" thickBot="1" x14ac:dyDescent="0.35">
      <c r="A138" s="3">
        <v>44511.696539351855</v>
      </c>
      <c r="B138" s="4">
        <v>35</v>
      </c>
      <c r="C138" s="4">
        <v>3.7</v>
      </c>
      <c r="D138">
        <f t="shared" si="2"/>
        <v>6.3556920000000003</v>
      </c>
    </row>
    <row r="139" spans="1:4" ht="15" thickBot="1" x14ac:dyDescent="0.35">
      <c r="A139" s="3">
        <v>44511.700069444443</v>
      </c>
      <c r="B139" s="4">
        <v>20</v>
      </c>
      <c r="C139" s="4">
        <v>2.0699999999999998</v>
      </c>
      <c r="D139">
        <f t="shared" si="2"/>
        <v>3.6318239999999999</v>
      </c>
    </row>
    <row r="140" spans="1:4" ht="15" thickBot="1" x14ac:dyDescent="0.35">
      <c r="A140" s="3">
        <v>44511.703599537039</v>
      </c>
      <c r="B140" s="4">
        <v>26</v>
      </c>
      <c r="C140" s="4">
        <v>2.57</v>
      </c>
      <c r="D140">
        <f t="shared" si="2"/>
        <v>4.7213712000000001</v>
      </c>
    </row>
    <row r="141" spans="1:4" ht="15" thickBot="1" x14ac:dyDescent="0.35">
      <c r="A141" s="3">
        <v>44511.707129629627</v>
      </c>
      <c r="B141" s="4">
        <v>26</v>
      </c>
      <c r="C141" s="4">
        <v>2.4700000000000002</v>
      </c>
      <c r="D141">
        <f t="shared" si="2"/>
        <v>4.7213712000000001</v>
      </c>
    </row>
    <row r="142" spans="1:4" ht="15" thickBot="1" x14ac:dyDescent="0.35">
      <c r="A142" s="3">
        <v>44511.710659722223</v>
      </c>
      <c r="B142" s="4">
        <v>16</v>
      </c>
      <c r="C142" s="4">
        <v>1.41</v>
      </c>
      <c r="D142">
        <f t="shared" si="2"/>
        <v>2.9054591999999997</v>
      </c>
    </row>
    <row r="143" spans="1:4" ht="15" thickBot="1" x14ac:dyDescent="0.35">
      <c r="A143" s="3">
        <v>44511.714178240742</v>
      </c>
      <c r="B143" s="4">
        <v>11</v>
      </c>
      <c r="C143" s="4">
        <v>0.74</v>
      </c>
      <c r="D143">
        <f t="shared" si="2"/>
        <v>1.9975032000000001</v>
      </c>
    </row>
    <row r="144" spans="1:4" ht="15" thickBot="1" x14ac:dyDescent="0.35">
      <c r="A144" s="3">
        <v>44511.71770833333</v>
      </c>
      <c r="B144" s="4">
        <v>8</v>
      </c>
      <c r="C144" s="4">
        <v>0.17</v>
      </c>
      <c r="D144">
        <f t="shared" si="2"/>
        <v>1.4527295999999998</v>
      </c>
    </row>
    <row r="145" spans="1:4" ht="15" thickBot="1" x14ac:dyDescent="0.35">
      <c r="A145" s="3">
        <v>44511.721238425926</v>
      </c>
      <c r="B145" s="4">
        <v>8</v>
      </c>
      <c r="C145" s="4">
        <v>0.3</v>
      </c>
      <c r="D145">
        <f t="shared" si="2"/>
        <v>1.4527295999999998</v>
      </c>
    </row>
    <row r="146" spans="1:4" ht="15" thickBot="1" x14ac:dyDescent="0.35">
      <c r="A146" s="3">
        <v>44511.724768518521</v>
      </c>
      <c r="B146" s="4">
        <v>28</v>
      </c>
      <c r="C146" s="4">
        <v>2.57</v>
      </c>
      <c r="D146">
        <f t="shared" si="2"/>
        <v>5.0845535999999996</v>
      </c>
    </row>
    <row r="147" spans="1:4" ht="15" thickBot="1" x14ac:dyDescent="0.35">
      <c r="A147" s="3">
        <v>44511.728298611109</v>
      </c>
      <c r="B147" s="4">
        <v>21</v>
      </c>
      <c r="C147" s="4">
        <v>1.52</v>
      </c>
      <c r="D147">
        <f t="shared" si="2"/>
        <v>3.8134152000000001</v>
      </c>
    </row>
    <row r="148" spans="1:4" ht="15" thickBot="1" x14ac:dyDescent="0.35">
      <c r="A148" s="3">
        <v>44511.731828703705</v>
      </c>
      <c r="B148" s="4">
        <v>8</v>
      </c>
      <c r="C148" s="4">
        <v>0.14000000000000001</v>
      </c>
      <c r="D148">
        <f t="shared" si="2"/>
        <v>1.4527295999999998</v>
      </c>
    </row>
    <row r="149" spans="1:4" ht="15" thickBot="1" x14ac:dyDescent="0.35">
      <c r="A149" s="3">
        <v>44511.735358796293</v>
      </c>
      <c r="B149" s="4">
        <v>10</v>
      </c>
      <c r="C149" s="4">
        <v>0.69</v>
      </c>
      <c r="D149">
        <f t="shared" si="2"/>
        <v>1.815912</v>
      </c>
    </row>
    <row r="150" spans="1:4" ht="15" thickBot="1" x14ac:dyDescent="0.35">
      <c r="A150" s="3">
        <v>44511.738888888889</v>
      </c>
      <c r="B150" s="4">
        <v>9</v>
      </c>
      <c r="C150" s="4">
        <v>0.43</v>
      </c>
      <c r="D150">
        <f t="shared" si="2"/>
        <v>1.6343208</v>
      </c>
    </row>
    <row r="151" spans="1:4" ht="15" thickBot="1" x14ac:dyDescent="0.35">
      <c r="A151" s="3">
        <v>44511.742418981485</v>
      </c>
      <c r="B151" s="4">
        <v>8</v>
      </c>
      <c r="C151" s="4">
        <v>0</v>
      </c>
      <c r="D151">
        <f t="shared" si="2"/>
        <v>1.4527295999999998</v>
      </c>
    </row>
    <row r="152" spans="1:4" ht="15" thickBot="1" x14ac:dyDescent="0.35">
      <c r="A152" s="3">
        <v>44511.745949074073</v>
      </c>
      <c r="B152" s="4">
        <v>8</v>
      </c>
      <c r="C152" s="4">
        <v>0</v>
      </c>
      <c r="D152">
        <f t="shared" si="2"/>
        <v>1.4527295999999998</v>
      </c>
    </row>
    <row r="153" spans="1:4" ht="15" thickBot="1" x14ac:dyDescent="0.35">
      <c r="A153" s="3">
        <v>44511.749479166669</v>
      </c>
      <c r="B153" s="4">
        <v>7</v>
      </c>
      <c r="C153" s="4">
        <v>0</v>
      </c>
      <c r="D153">
        <f t="shared" si="2"/>
        <v>1.2711383999999999</v>
      </c>
    </row>
    <row r="154" spans="1:4" ht="15" thickBot="1" x14ac:dyDescent="0.35">
      <c r="A154" s="3">
        <v>44511.753009259257</v>
      </c>
      <c r="B154" s="4">
        <v>7</v>
      </c>
      <c r="C154" s="4">
        <v>0</v>
      </c>
      <c r="D154">
        <f t="shared" si="2"/>
        <v>1.2711383999999999</v>
      </c>
    </row>
    <row r="155" spans="1:4" ht="15" thickBot="1" x14ac:dyDescent="0.35">
      <c r="A155" s="3">
        <v>44511.756539351853</v>
      </c>
      <c r="B155" s="4">
        <v>5</v>
      </c>
      <c r="C155" s="4">
        <v>0</v>
      </c>
      <c r="D155">
        <f t="shared" si="2"/>
        <v>0.90795599999999999</v>
      </c>
    </row>
    <row r="156" spans="1:4" ht="15" thickBot="1" x14ac:dyDescent="0.35">
      <c r="A156" s="3">
        <v>44511.760069444441</v>
      </c>
      <c r="B156" s="4">
        <v>6</v>
      </c>
      <c r="C156" s="4">
        <v>0</v>
      </c>
      <c r="D156">
        <f t="shared" si="2"/>
        <v>1.0895471999999999</v>
      </c>
    </row>
    <row r="157" spans="1:4" ht="15" thickBot="1" x14ac:dyDescent="0.35">
      <c r="A157" s="3">
        <v>44511.76358796296</v>
      </c>
      <c r="B157" s="4">
        <v>6</v>
      </c>
      <c r="C157" s="4">
        <v>0</v>
      </c>
      <c r="D157">
        <f t="shared" si="2"/>
        <v>1.0895471999999999</v>
      </c>
    </row>
    <row r="158" spans="1:4" ht="15" thickBot="1" x14ac:dyDescent="0.35">
      <c r="A158" s="3">
        <v>44511.767118055555</v>
      </c>
      <c r="B158" s="4">
        <v>4</v>
      </c>
      <c r="C158" s="4">
        <v>0</v>
      </c>
      <c r="D158">
        <f t="shared" si="2"/>
        <v>0.72636479999999992</v>
      </c>
    </row>
    <row r="159" spans="1:4" ht="15" thickBot="1" x14ac:dyDescent="0.35">
      <c r="A159" s="3">
        <v>44511.770648148151</v>
      </c>
      <c r="B159" s="4">
        <v>6</v>
      </c>
      <c r="C159" s="4">
        <v>0</v>
      </c>
      <c r="D159">
        <f t="shared" si="2"/>
        <v>1.0895471999999999</v>
      </c>
    </row>
    <row r="160" spans="1:4" ht="15" thickBot="1" x14ac:dyDescent="0.35">
      <c r="A160" s="3">
        <v>44511.774178240739</v>
      </c>
      <c r="B160" s="4">
        <v>5</v>
      </c>
      <c r="C160" s="4">
        <v>0</v>
      </c>
      <c r="D160">
        <f t="shared" si="2"/>
        <v>0.90795599999999999</v>
      </c>
    </row>
    <row r="161" spans="1:4" ht="15" thickBot="1" x14ac:dyDescent="0.35">
      <c r="A161" s="3">
        <v>44511.777708333335</v>
      </c>
      <c r="B161" s="4">
        <v>3</v>
      </c>
      <c r="C161" s="4">
        <v>0</v>
      </c>
      <c r="D161">
        <f t="shared" si="2"/>
        <v>0.54477359999999997</v>
      </c>
    </row>
    <row r="162" spans="1:4" ht="15" thickBot="1" x14ac:dyDescent="0.35">
      <c r="A162" s="3">
        <v>44511.781238425923</v>
      </c>
      <c r="B162" s="4">
        <v>4</v>
      </c>
      <c r="C162" s="4">
        <v>0</v>
      </c>
      <c r="D162">
        <f t="shared" si="2"/>
        <v>0.72636479999999992</v>
      </c>
    </row>
    <row r="163" spans="1:4" ht="15" thickBot="1" x14ac:dyDescent="0.35">
      <c r="A163" s="3">
        <v>44511.784768518519</v>
      </c>
      <c r="B163" s="4">
        <v>5</v>
      </c>
      <c r="C163" s="4">
        <v>0</v>
      </c>
      <c r="D163">
        <f t="shared" si="2"/>
        <v>0.90795599999999999</v>
      </c>
    </row>
    <row r="164" spans="1:4" ht="15" thickBot="1" x14ac:dyDescent="0.35">
      <c r="A164" s="3">
        <v>44511.788298611114</v>
      </c>
      <c r="B164" s="4">
        <v>4</v>
      </c>
      <c r="C164" s="4">
        <v>0</v>
      </c>
      <c r="D164">
        <f t="shared" si="2"/>
        <v>0.72636479999999992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Power_vs_Irradiance_rpt_11Nov20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2022-10-11T14:23:55Z</dcterms:created>
  <dcterms:modified xsi:type="dcterms:W3CDTF">2022-10-11T14:23:55Z</dcterms:modified>
</cp:coreProperties>
</file>