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8ADD45A-2680-4586-B5A1-62032D402FD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3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<sst xmlns="http://schemas.openxmlformats.org/spreadsheetml/2006/main" count="4" uniqueCount="4">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</sst>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A9022A-38AA-C1BA-3903-4CB89D35A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showGridLines="0" tabSelected="1" workbookViewId="0">
      <selection activeCell="D5" sqref="D5:D166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44513.209201388891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44513.212731481479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44513.216249999998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44513.219780092593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44513.223310185182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44513.226840277777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44513.230370370373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44513.233900462961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44513.237430555557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44513.240960648145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44513.244479166664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44513.24800925926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44513.251539351855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44513.255069444444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44513.258599537039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44513.262129629627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44513.265659722223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44513.269189814811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44513.27270833333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44513.276238425926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44513.279768518521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44513.28329861111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44513.286828703705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44513.290358796294</v>
      </c>
      <c r="B28" s="4">
        <v>7</v>
      </c>
      <c r="C28" s="4">
        <v>0.32</v>
      </c>
      <c r="D28">
        <f t="shared" si="0"/>
        <v>1.2711383999999999</v>
      </c>
    </row>
    <row r="29" spans="1:4" ht="15" thickBot="1" x14ac:dyDescent="0.35">
      <c r="A29" s="3">
        <v>44513.293877314813</v>
      </c>
      <c r="B29" s="4">
        <v>13</v>
      </c>
      <c r="C29" s="4">
        <v>1.05</v>
      </c>
      <c r="D29">
        <f t="shared" si="0"/>
        <v>2.3606856000000001</v>
      </c>
    </row>
    <row r="30" spans="1:4" ht="15" thickBot="1" x14ac:dyDescent="0.35">
      <c r="A30" s="3">
        <v>44513.297407407408</v>
      </c>
      <c r="B30" s="4">
        <v>19</v>
      </c>
      <c r="C30" s="4">
        <v>1.66</v>
      </c>
      <c r="D30">
        <f t="shared" si="0"/>
        <v>3.4502327999999998</v>
      </c>
    </row>
    <row r="31" spans="1:4" ht="15" thickBot="1" x14ac:dyDescent="0.35">
      <c r="A31" s="3">
        <v>44513.300937499997</v>
      </c>
      <c r="B31" s="4">
        <v>20</v>
      </c>
      <c r="C31" s="4">
        <v>2.08</v>
      </c>
      <c r="D31">
        <f t="shared" si="0"/>
        <v>3.6318239999999999</v>
      </c>
    </row>
    <row r="32" spans="1:4" ht="15" thickBot="1" x14ac:dyDescent="0.35">
      <c r="A32" s="3">
        <v>44513.304467592592</v>
      </c>
      <c r="B32" s="4">
        <v>26</v>
      </c>
      <c r="C32" s="4">
        <v>2.5</v>
      </c>
      <c r="D32">
        <f t="shared" si="0"/>
        <v>4.7213712000000001</v>
      </c>
    </row>
    <row r="33" spans="1:4" ht="15" thickBot="1" x14ac:dyDescent="0.35">
      <c r="A33" s="3">
        <v>44513.307997685188</v>
      </c>
      <c r="B33" s="4">
        <v>31</v>
      </c>
      <c r="C33" s="4">
        <v>3.47</v>
      </c>
      <c r="D33">
        <f t="shared" si="0"/>
        <v>5.6293271999999996</v>
      </c>
    </row>
    <row r="34" spans="1:4" ht="15" thickBot="1" x14ac:dyDescent="0.35">
      <c r="A34" s="3">
        <v>44513.311527777776</v>
      </c>
      <c r="B34" s="4">
        <v>45</v>
      </c>
      <c r="C34" s="4">
        <v>5.36</v>
      </c>
      <c r="D34">
        <f t="shared" si="0"/>
        <v>8.1716039999999985</v>
      </c>
    </row>
    <row r="35" spans="1:4" ht="15" thickBot="1" x14ac:dyDescent="0.35">
      <c r="A35" s="3">
        <v>44513.315057870372</v>
      </c>
      <c r="B35" s="4">
        <v>59</v>
      </c>
      <c r="C35" s="4">
        <v>7.29</v>
      </c>
      <c r="D35">
        <f t="shared" si="0"/>
        <v>10.713880799999998</v>
      </c>
    </row>
    <row r="36" spans="1:4" ht="15" thickBot="1" x14ac:dyDescent="0.35">
      <c r="A36" s="3">
        <v>44513.31858796296</v>
      </c>
      <c r="B36" s="4">
        <v>72</v>
      </c>
      <c r="C36" s="4">
        <v>8.6</v>
      </c>
      <c r="D36">
        <f t="shared" si="0"/>
        <v>13.0745664</v>
      </c>
    </row>
    <row r="37" spans="1:4" ht="15" thickBot="1" x14ac:dyDescent="0.35">
      <c r="A37" s="3">
        <v>44513.322106481479</v>
      </c>
      <c r="B37" s="4">
        <v>87</v>
      </c>
      <c r="C37" s="4">
        <v>10.86</v>
      </c>
      <c r="D37">
        <f t="shared" si="0"/>
        <v>15.798434399999998</v>
      </c>
    </row>
    <row r="38" spans="1:4" ht="15" thickBot="1" x14ac:dyDescent="0.35">
      <c r="A38" s="3">
        <v>44513.325636574074</v>
      </c>
      <c r="B38" s="4">
        <v>99</v>
      </c>
      <c r="C38" s="4">
        <v>12.76</v>
      </c>
      <c r="D38">
        <f t="shared" si="0"/>
        <v>17.977528799999995</v>
      </c>
    </row>
    <row r="39" spans="1:4" ht="15" thickBot="1" x14ac:dyDescent="0.35">
      <c r="A39" s="3">
        <v>44513.329189814816</v>
      </c>
      <c r="B39" s="4">
        <v>123</v>
      </c>
      <c r="C39" s="4">
        <v>12.41</v>
      </c>
      <c r="D39">
        <f t="shared" si="0"/>
        <v>22.335717599999999</v>
      </c>
    </row>
    <row r="40" spans="1:4" ht="15" thickBot="1" x14ac:dyDescent="0.35">
      <c r="A40" s="3">
        <v>44513.332719907405</v>
      </c>
      <c r="B40" s="4">
        <v>153</v>
      </c>
      <c r="C40" s="4">
        <v>11.97</v>
      </c>
      <c r="D40">
        <f t="shared" si="0"/>
        <v>27.783453599999998</v>
      </c>
    </row>
    <row r="41" spans="1:4" ht="15" thickBot="1" x14ac:dyDescent="0.35">
      <c r="A41" s="3">
        <v>44513.336238425924</v>
      </c>
      <c r="B41" s="4">
        <v>161</v>
      </c>
      <c r="C41" s="4">
        <v>12.97</v>
      </c>
      <c r="D41">
        <f t="shared" si="0"/>
        <v>29.236183199999996</v>
      </c>
    </row>
    <row r="42" spans="1:4" ht="15" thickBot="1" x14ac:dyDescent="0.35">
      <c r="A42" s="3">
        <v>44513.339768518519</v>
      </c>
      <c r="B42" s="4">
        <v>221</v>
      </c>
      <c r="C42" s="4">
        <v>17.329999999999998</v>
      </c>
      <c r="D42">
        <f t="shared" si="0"/>
        <v>40.131655200000004</v>
      </c>
    </row>
    <row r="43" spans="1:4" ht="15" thickBot="1" x14ac:dyDescent="0.35">
      <c r="A43" s="3">
        <v>44513.343298611115</v>
      </c>
      <c r="B43" s="4">
        <v>276</v>
      </c>
      <c r="C43" s="4">
        <v>23.43</v>
      </c>
      <c r="D43">
        <f t="shared" si="0"/>
        <v>50.119171199999997</v>
      </c>
    </row>
    <row r="44" spans="1:4" ht="15" thickBot="1" x14ac:dyDescent="0.35">
      <c r="A44" s="3">
        <v>44513.346828703703</v>
      </c>
      <c r="B44" s="4">
        <v>285</v>
      </c>
      <c r="C44" s="4">
        <v>23.86</v>
      </c>
      <c r="D44">
        <f t="shared" si="0"/>
        <v>51.753492000000001</v>
      </c>
    </row>
    <row r="45" spans="1:4" ht="15" thickBot="1" x14ac:dyDescent="0.35">
      <c r="A45" s="3">
        <v>44513.350358796299</v>
      </c>
      <c r="B45" s="4">
        <v>296</v>
      </c>
      <c r="C45" s="4">
        <v>28.94</v>
      </c>
      <c r="D45">
        <f t="shared" si="0"/>
        <v>53.750995199999998</v>
      </c>
    </row>
    <row r="46" spans="1:4" ht="15" thickBot="1" x14ac:dyDescent="0.35">
      <c r="A46" s="3">
        <v>44513.353888888887</v>
      </c>
      <c r="B46" s="4">
        <v>283</v>
      </c>
      <c r="C46" s="4">
        <v>33.36</v>
      </c>
      <c r="D46">
        <f t="shared" si="0"/>
        <v>51.390309600000002</v>
      </c>
    </row>
    <row r="47" spans="1:4" ht="15" thickBot="1" x14ac:dyDescent="0.35">
      <c r="A47" s="3">
        <v>44513.357418981483</v>
      </c>
      <c r="B47" s="4">
        <v>124</v>
      </c>
      <c r="C47" s="4">
        <v>15.8</v>
      </c>
      <c r="D47">
        <f t="shared" si="0"/>
        <v>22.517308799999999</v>
      </c>
    </row>
    <row r="48" spans="1:4" ht="15" thickBot="1" x14ac:dyDescent="0.35">
      <c r="A48" s="3">
        <v>44513.360949074071</v>
      </c>
      <c r="B48" s="4">
        <v>151</v>
      </c>
      <c r="C48" s="4">
        <v>19.86</v>
      </c>
      <c r="D48">
        <f t="shared" si="0"/>
        <v>27.420271199999998</v>
      </c>
    </row>
    <row r="49" spans="1:4" ht="15" thickBot="1" x14ac:dyDescent="0.35">
      <c r="A49" s="3">
        <v>44513.36446759259</v>
      </c>
      <c r="B49" s="4">
        <v>174</v>
      </c>
      <c r="C49" s="4">
        <v>22.79</v>
      </c>
      <c r="D49">
        <f t="shared" si="0"/>
        <v>31.596868799999996</v>
      </c>
    </row>
    <row r="50" spans="1:4" ht="15" thickBot="1" x14ac:dyDescent="0.35">
      <c r="A50" s="3">
        <v>44513.367997685185</v>
      </c>
      <c r="B50" s="4">
        <v>237</v>
      </c>
      <c r="C50" s="4">
        <v>29.82</v>
      </c>
      <c r="D50">
        <f t="shared" si="0"/>
        <v>43.0371144</v>
      </c>
    </row>
    <row r="51" spans="1:4" ht="15" thickBot="1" x14ac:dyDescent="0.35">
      <c r="A51" s="3">
        <v>44513.371527777781</v>
      </c>
      <c r="B51" s="4">
        <v>496</v>
      </c>
      <c r="C51" s="4">
        <v>70.67</v>
      </c>
      <c r="D51">
        <f t="shared" si="0"/>
        <v>90.069235199999994</v>
      </c>
    </row>
    <row r="52" spans="1:4" ht="15" thickBot="1" x14ac:dyDescent="0.35">
      <c r="A52" s="3">
        <v>44513.375057870369</v>
      </c>
      <c r="B52" s="4">
        <v>489</v>
      </c>
      <c r="C52" s="4">
        <v>66.31</v>
      </c>
      <c r="D52">
        <f t="shared" si="0"/>
        <v>88.798096799999996</v>
      </c>
    </row>
    <row r="53" spans="1:4" ht="15" thickBot="1" x14ac:dyDescent="0.35">
      <c r="A53" s="3">
        <v>44513.378587962965</v>
      </c>
      <c r="B53" s="4">
        <v>511</v>
      </c>
      <c r="C53" s="4">
        <v>69.75</v>
      </c>
      <c r="D53">
        <f t="shared" si="0"/>
        <v>92.793103200000004</v>
      </c>
    </row>
    <row r="54" spans="1:4" ht="15" thickBot="1" x14ac:dyDescent="0.35">
      <c r="A54" s="3">
        <v>44513.382118055553</v>
      </c>
      <c r="B54" s="4">
        <v>521</v>
      </c>
      <c r="C54" s="4">
        <v>70.64</v>
      </c>
      <c r="D54">
        <f t="shared" si="0"/>
        <v>94.609015199999988</v>
      </c>
    </row>
    <row r="55" spans="1:4" ht="15" thickBot="1" x14ac:dyDescent="0.35">
      <c r="A55" s="3">
        <v>44513.385648148149</v>
      </c>
      <c r="B55" s="4">
        <v>543</v>
      </c>
      <c r="C55" s="4">
        <v>73.2</v>
      </c>
      <c r="D55">
        <f t="shared" si="0"/>
        <v>98.60402160000001</v>
      </c>
    </row>
    <row r="56" spans="1:4" ht="15" thickBot="1" x14ac:dyDescent="0.35">
      <c r="A56" s="3">
        <v>44513.389178240737</v>
      </c>
      <c r="B56" s="4">
        <v>551</v>
      </c>
      <c r="C56" s="4">
        <v>74.849999999999994</v>
      </c>
      <c r="D56">
        <f t="shared" si="0"/>
        <v>100.05675119999999</v>
      </c>
    </row>
    <row r="57" spans="1:4" ht="15" thickBot="1" x14ac:dyDescent="0.35">
      <c r="A57" s="3">
        <v>44513.392696759256</v>
      </c>
      <c r="B57" s="4">
        <v>589</v>
      </c>
      <c r="C57" s="4">
        <v>79.540000000000006</v>
      </c>
      <c r="D57">
        <f t="shared" si="0"/>
        <v>106.9572168</v>
      </c>
    </row>
    <row r="58" spans="1:4" ht="15" thickBot="1" x14ac:dyDescent="0.35">
      <c r="A58" s="3">
        <v>44513.396226851852</v>
      </c>
      <c r="B58" s="4">
        <v>605</v>
      </c>
      <c r="C58" s="4">
        <v>81.290000000000006</v>
      </c>
      <c r="D58">
        <f t="shared" si="0"/>
        <v>109.86267600000001</v>
      </c>
    </row>
    <row r="59" spans="1:4" ht="15" thickBot="1" x14ac:dyDescent="0.35">
      <c r="A59" s="3">
        <v>44513.399756944447</v>
      </c>
      <c r="B59" s="4">
        <v>622</v>
      </c>
      <c r="C59" s="4">
        <v>83.33</v>
      </c>
      <c r="D59">
        <f t="shared" si="0"/>
        <v>112.9497264</v>
      </c>
    </row>
    <row r="60" spans="1:4" ht="15" thickBot="1" x14ac:dyDescent="0.35">
      <c r="A60" s="3">
        <v>44513.403287037036</v>
      </c>
      <c r="B60" s="4">
        <v>611</v>
      </c>
      <c r="C60" s="4">
        <v>81.48</v>
      </c>
      <c r="D60">
        <f t="shared" si="0"/>
        <v>110.95222319999999</v>
      </c>
    </row>
    <row r="61" spans="1:4" ht="15" thickBot="1" x14ac:dyDescent="0.35">
      <c r="A61" s="3">
        <v>44513.406817129631</v>
      </c>
      <c r="B61" s="4">
        <v>265</v>
      </c>
      <c r="C61" s="4">
        <v>42.78</v>
      </c>
      <c r="D61">
        <f t="shared" si="0"/>
        <v>48.121668</v>
      </c>
    </row>
    <row r="62" spans="1:4" ht="15" thickBot="1" x14ac:dyDescent="0.35">
      <c r="A62" s="3">
        <v>44513.41034722222</v>
      </c>
      <c r="B62" s="4">
        <v>704</v>
      </c>
      <c r="C62" s="4">
        <v>91.62</v>
      </c>
      <c r="D62">
        <f t="shared" si="0"/>
        <v>127.84020480000001</v>
      </c>
    </row>
    <row r="63" spans="1:4" ht="15" thickBot="1" x14ac:dyDescent="0.35">
      <c r="A63" s="3">
        <v>44513.413877314815</v>
      </c>
      <c r="B63" s="4">
        <v>662</v>
      </c>
      <c r="C63" s="4">
        <v>84.66</v>
      </c>
      <c r="D63">
        <f t="shared" si="0"/>
        <v>120.21337440000001</v>
      </c>
    </row>
    <row r="64" spans="1:4" ht="15" thickBot="1" x14ac:dyDescent="0.35">
      <c r="A64" s="3">
        <v>44513.417407407411</v>
      </c>
      <c r="B64" s="4">
        <v>674</v>
      </c>
      <c r="C64" s="4">
        <v>91.3</v>
      </c>
      <c r="D64">
        <f t="shared" si="0"/>
        <v>122.39246879999999</v>
      </c>
    </row>
    <row r="65" spans="1:4" ht="15" thickBot="1" x14ac:dyDescent="0.35">
      <c r="A65" s="3">
        <v>44513.420925925922</v>
      </c>
      <c r="B65" s="4">
        <v>701</v>
      </c>
      <c r="C65" s="4">
        <v>90.7</v>
      </c>
      <c r="D65">
        <f t="shared" si="0"/>
        <v>127.2954312</v>
      </c>
    </row>
    <row r="66" spans="1:4" ht="15" thickBot="1" x14ac:dyDescent="0.35">
      <c r="A66" s="3">
        <v>44513.424456018518</v>
      </c>
      <c r="B66" s="4">
        <v>723</v>
      </c>
      <c r="C66" s="4">
        <v>94.69</v>
      </c>
      <c r="D66">
        <f t="shared" si="0"/>
        <v>131.29043760000002</v>
      </c>
    </row>
    <row r="67" spans="1:4" ht="15" thickBot="1" x14ac:dyDescent="0.35">
      <c r="A67" s="3">
        <v>44513.427986111114</v>
      </c>
      <c r="B67" s="4">
        <v>753</v>
      </c>
      <c r="C67" s="4">
        <v>92.58</v>
      </c>
      <c r="D67">
        <f t="shared" si="0"/>
        <v>136.73817360000001</v>
      </c>
    </row>
    <row r="68" spans="1:4" ht="15" thickBot="1" x14ac:dyDescent="0.35">
      <c r="A68" s="3">
        <v>44513.431516203702</v>
      </c>
      <c r="B68" s="4">
        <v>767</v>
      </c>
      <c r="C68" s="4">
        <v>99.82</v>
      </c>
      <c r="D68">
        <f t="shared" si="0"/>
        <v>139.28045039999998</v>
      </c>
    </row>
    <row r="69" spans="1:4" ht="15" thickBot="1" x14ac:dyDescent="0.35">
      <c r="A69" s="3">
        <v>44513.435046296298</v>
      </c>
      <c r="B69" s="4">
        <v>533</v>
      </c>
      <c r="C69" s="4">
        <v>76.89</v>
      </c>
      <c r="D69">
        <f t="shared" si="0"/>
        <v>96.788109599999999</v>
      </c>
    </row>
    <row r="70" spans="1:4" ht="15" thickBot="1" x14ac:dyDescent="0.35">
      <c r="A70" s="3">
        <v>44513.438576388886</v>
      </c>
      <c r="B70" s="4">
        <v>290</v>
      </c>
      <c r="C70" s="4">
        <v>51.3</v>
      </c>
      <c r="D70">
        <f t="shared" ref="D70:D133" si="1">B70*1513.26*0.12/1000</f>
        <v>52.661448000000007</v>
      </c>
    </row>
    <row r="71" spans="1:4" ht="15" thickBot="1" x14ac:dyDescent="0.35">
      <c r="A71" s="3">
        <v>44513.442106481481</v>
      </c>
      <c r="B71" s="4">
        <v>259</v>
      </c>
      <c r="C71" s="4">
        <v>51.2</v>
      </c>
      <c r="D71">
        <f t="shared" si="1"/>
        <v>47.032120800000001</v>
      </c>
    </row>
    <row r="72" spans="1:4" ht="15" thickBot="1" x14ac:dyDescent="0.35">
      <c r="A72" s="3">
        <v>44513.445636574077</v>
      </c>
      <c r="B72" s="4">
        <v>381</v>
      </c>
      <c r="C72" s="4">
        <v>44.56</v>
      </c>
      <c r="D72">
        <f t="shared" si="1"/>
        <v>69.186247199999983</v>
      </c>
    </row>
    <row r="73" spans="1:4" ht="15" thickBot="1" x14ac:dyDescent="0.35">
      <c r="A73" s="3">
        <v>44513.449155092596</v>
      </c>
      <c r="B73" s="4">
        <v>793</v>
      </c>
      <c r="C73" s="4">
        <v>110.99</v>
      </c>
      <c r="D73">
        <f t="shared" si="1"/>
        <v>144.0018216</v>
      </c>
    </row>
    <row r="74" spans="1:4" ht="15" thickBot="1" x14ac:dyDescent="0.35">
      <c r="A74" s="3">
        <v>44513.452685185184</v>
      </c>
      <c r="B74" s="4">
        <v>265</v>
      </c>
      <c r="C74" s="4">
        <v>33.99</v>
      </c>
      <c r="D74">
        <f t="shared" si="1"/>
        <v>48.121668</v>
      </c>
    </row>
    <row r="75" spans="1:4" ht="15" thickBot="1" x14ac:dyDescent="0.35">
      <c r="A75" s="3">
        <v>44513.45621527778</v>
      </c>
      <c r="B75" s="4">
        <v>280</v>
      </c>
      <c r="C75" s="4">
        <v>35.869999999999997</v>
      </c>
      <c r="D75">
        <f t="shared" si="1"/>
        <v>50.845536000000003</v>
      </c>
    </row>
    <row r="76" spans="1:4" ht="15" thickBot="1" x14ac:dyDescent="0.35">
      <c r="A76" s="3">
        <v>44513.459745370368</v>
      </c>
      <c r="B76" s="4">
        <v>926</v>
      </c>
      <c r="C76" s="4">
        <v>122.12</v>
      </c>
      <c r="D76">
        <f t="shared" si="1"/>
        <v>168.15345119999998</v>
      </c>
    </row>
    <row r="77" spans="1:4" ht="15" thickBot="1" x14ac:dyDescent="0.35">
      <c r="A77" s="3">
        <v>44513.463275462964</v>
      </c>
      <c r="B77" s="4">
        <v>907</v>
      </c>
      <c r="C77" s="4">
        <v>116.01</v>
      </c>
      <c r="D77">
        <f t="shared" si="1"/>
        <v>164.70321840000003</v>
      </c>
    </row>
    <row r="78" spans="1:4" ht="15" thickBot="1" x14ac:dyDescent="0.35">
      <c r="A78" s="3">
        <v>44513.466805555552</v>
      </c>
      <c r="B78" s="4">
        <v>950</v>
      </c>
      <c r="C78" s="4">
        <v>118.64</v>
      </c>
      <c r="D78">
        <f t="shared" si="1"/>
        <v>172.51163999999997</v>
      </c>
    </row>
    <row r="79" spans="1:4" ht="15" thickBot="1" x14ac:dyDescent="0.35">
      <c r="A79" s="3">
        <v>44513.470347222225</v>
      </c>
      <c r="B79" s="4">
        <v>980</v>
      </c>
      <c r="C79" s="4">
        <v>121.19</v>
      </c>
      <c r="D79">
        <f t="shared" si="1"/>
        <v>177.95937599999999</v>
      </c>
    </row>
    <row r="80" spans="1:4" ht="15" thickBot="1" x14ac:dyDescent="0.35">
      <c r="A80" s="3">
        <v>44513.473877314813</v>
      </c>
      <c r="B80" s="4">
        <v>944</v>
      </c>
      <c r="C80" s="4">
        <v>119.37</v>
      </c>
      <c r="D80">
        <f t="shared" si="1"/>
        <v>171.42209279999997</v>
      </c>
    </row>
    <row r="81" spans="1:4" ht="15" thickBot="1" x14ac:dyDescent="0.35">
      <c r="A81" s="3">
        <v>44513.477395833332</v>
      </c>
      <c r="B81" s="4">
        <v>716</v>
      </c>
      <c r="C81" s="4">
        <v>109.86</v>
      </c>
      <c r="D81">
        <f t="shared" si="1"/>
        <v>130.01929919999998</v>
      </c>
    </row>
    <row r="82" spans="1:4" ht="15" thickBot="1" x14ac:dyDescent="0.35">
      <c r="A82" s="3">
        <v>44513.480925925927</v>
      </c>
      <c r="B82" s="4">
        <v>654</v>
      </c>
      <c r="C82" s="4">
        <v>74.709999999999994</v>
      </c>
      <c r="D82">
        <f t="shared" si="1"/>
        <v>118.76064479999999</v>
      </c>
    </row>
    <row r="83" spans="1:4" ht="15" thickBot="1" x14ac:dyDescent="0.35">
      <c r="A83" s="3">
        <v>44513.484456018516</v>
      </c>
      <c r="B83" s="4">
        <v>987</v>
      </c>
      <c r="C83" s="4">
        <v>120.45</v>
      </c>
      <c r="D83">
        <f t="shared" si="1"/>
        <v>179.23051439999998</v>
      </c>
    </row>
    <row r="84" spans="1:4" ht="15" thickBot="1" x14ac:dyDescent="0.35">
      <c r="A84" s="3">
        <v>44513.487986111111</v>
      </c>
      <c r="B84" s="4">
        <v>828</v>
      </c>
      <c r="C84" s="4">
        <v>92.24</v>
      </c>
      <c r="D84">
        <f t="shared" si="1"/>
        <v>150.3575136</v>
      </c>
    </row>
    <row r="85" spans="1:4" ht="15" thickBot="1" x14ac:dyDescent="0.35">
      <c r="A85" s="3">
        <v>44513.491516203707</v>
      </c>
      <c r="B85" s="4">
        <v>954</v>
      </c>
      <c r="C85" s="4">
        <v>116.2</v>
      </c>
      <c r="D85">
        <f t="shared" si="1"/>
        <v>173.2380048</v>
      </c>
    </row>
    <row r="86" spans="1:4" ht="15" thickBot="1" x14ac:dyDescent="0.35">
      <c r="A86" s="3">
        <v>44513.495046296295</v>
      </c>
      <c r="B86" s="4">
        <v>990</v>
      </c>
      <c r="C86" s="4">
        <v>118.98</v>
      </c>
      <c r="D86">
        <f t="shared" si="1"/>
        <v>179.77528799999996</v>
      </c>
    </row>
    <row r="87" spans="1:4" ht="15" thickBot="1" x14ac:dyDescent="0.35">
      <c r="A87" s="3">
        <v>44513.498576388891</v>
      </c>
      <c r="B87" s="4">
        <v>1026</v>
      </c>
      <c r="C87" s="4">
        <v>127.2</v>
      </c>
      <c r="D87">
        <f t="shared" si="1"/>
        <v>186.31257120000001</v>
      </c>
    </row>
    <row r="88" spans="1:4" ht="15" thickBot="1" x14ac:dyDescent="0.35">
      <c r="A88" s="3">
        <v>44513.502106481479</v>
      </c>
      <c r="B88" s="4">
        <v>340</v>
      </c>
      <c r="C88" s="4">
        <v>42.18</v>
      </c>
      <c r="D88">
        <f t="shared" si="1"/>
        <v>61.741008000000001</v>
      </c>
    </row>
    <row r="89" spans="1:4" ht="15" thickBot="1" x14ac:dyDescent="0.35">
      <c r="A89" s="3">
        <v>44513.505624999998</v>
      </c>
      <c r="B89" s="4">
        <v>1003</v>
      </c>
      <c r="C89" s="4">
        <v>121.72</v>
      </c>
      <c r="D89">
        <f t="shared" si="1"/>
        <v>182.1359736</v>
      </c>
    </row>
    <row r="90" spans="1:4" ht="15" thickBot="1" x14ac:dyDescent="0.35">
      <c r="A90" s="3">
        <v>44513.509155092594</v>
      </c>
      <c r="B90" s="4">
        <v>1080</v>
      </c>
      <c r="C90" s="4">
        <v>127.71</v>
      </c>
      <c r="D90">
        <f t="shared" si="1"/>
        <v>196.11849599999999</v>
      </c>
    </row>
    <row r="91" spans="1:4" ht="15" thickBot="1" x14ac:dyDescent="0.35">
      <c r="A91" s="3">
        <v>44513.512685185182</v>
      </c>
      <c r="B91" s="4">
        <v>318</v>
      </c>
      <c r="C91" s="4">
        <v>37.92</v>
      </c>
      <c r="D91">
        <f t="shared" si="1"/>
        <v>57.746001599999992</v>
      </c>
    </row>
    <row r="92" spans="1:4" ht="15" thickBot="1" x14ac:dyDescent="0.35">
      <c r="A92" s="3">
        <v>44513.516215277778</v>
      </c>
      <c r="B92" s="4">
        <v>303</v>
      </c>
      <c r="C92" s="4">
        <v>36.869999999999997</v>
      </c>
      <c r="D92">
        <f t="shared" si="1"/>
        <v>55.022133599999997</v>
      </c>
    </row>
    <row r="93" spans="1:4" ht="15" thickBot="1" x14ac:dyDescent="0.35">
      <c r="A93" s="3">
        <v>44513.519745370373</v>
      </c>
      <c r="B93" s="4">
        <v>279</v>
      </c>
      <c r="C93" s="4">
        <v>35.049999999999997</v>
      </c>
      <c r="D93">
        <f t="shared" si="1"/>
        <v>50.663944799999996</v>
      </c>
    </row>
    <row r="94" spans="1:4" ht="15" thickBot="1" x14ac:dyDescent="0.35">
      <c r="A94" s="3">
        <v>44513.523275462961</v>
      </c>
      <c r="B94" s="4">
        <v>289</v>
      </c>
      <c r="C94" s="4">
        <v>35.85</v>
      </c>
      <c r="D94">
        <f t="shared" si="1"/>
        <v>52.4798568</v>
      </c>
    </row>
    <row r="95" spans="1:4" ht="15" thickBot="1" x14ac:dyDescent="0.35">
      <c r="A95" s="3">
        <v>44513.526805555557</v>
      </c>
      <c r="B95" s="4">
        <v>361</v>
      </c>
      <c r="C95" s="4">
        <v>45.39</v>
      </c>
      <c r="D95">
        <f t="shared" si="1"/>
        <v>65.554423199999988</v>
      </c>
    </row>
    <row r="96" spans="1:4" ht="15" thickBot="1" x14ac:dyDescent="0.35">
      <c r="A96" s="3">
        <v>44513.530335648145</v>
      </c>
      <c r="B96" s="4">
        <v>470</v>
      </c>
      <c r="C96" s="4">
        <v>57.73</v>
      </c>
      <c r="D96">
        <f t="shared" si="1"/>
        <v>85.347863999999987</v>
      </c>
    </row>
    <row r="97" spans="1:4" ht="15" thickBot="1" x14ac:dyDescent="0.35">
      <c r="A97" s="3">
        <v>44513.533854166664</v>
      </c>
      <c r="B97" s="4">
        <v>496</v>
      </c>
      <c r="C97" s="4">
        <v>64.959999999999994</v>
      </c>
      <c r="D97">
        <f t="shared" si="1"/>
        <v>90.069235199999994</v>
      </c>
    </row>
    <row r="98" spans="1:4" ht="15" thickBot="1" x14ac:dyDescent="0.35">
      <c r="A98" s="3">
        <v>44513.53738425926</v>
      </c>
      <c r="B98" s="4">
        <v>334</v>
      </c>
      <c r="C98" s="4">
        <v>41.94</v>
      </c>
      <c r="D98">
        <f t="shared" si="1"/>
        <v>60.651460800000002</v>
      </c>
    </row>
    <row r="99" spans="1:4" ht="15" thickBot="1" x14ac:dyDescent="0.35">
      <c r="A99" s="3">
        <v>44513.540914351855</v>
      </c>
      <c r="B99" s="4">
        <v>292</v>
      </c>
      <c r="C99" s="4">
        <v>37.46</v>
      </c>
      <c r="D99">
        <f t="shared" si="1"/>
        <v>53.024630399999992</v>
      </c>
    </row>
    <row r="100" spans="1:4" ht="15" thickBot="1" x14ac:dyDescent="0.35">
      <c r="A100" s="3">
        <v>44513.544444444444</v>
      </c>
      <c r="B100" s="4">
        <v>340</v>
      </c>
      <c r="C100" s="4">
        <v>43.75</v>
      </c>
      <c r="D100">
        <f t="shared" si="1"/>
        <v>61.741008000000001</v>
      </c>
    </row>
    <row r="101" spans="1:4" ht="15" thickBot="1" x14ac:dyDescent="0.35">
      <c r="A101" s="3">
        <v>44513.547974537039</v>
      </c>
      <c r="B101" s="4">
        <v>442</v>
      </c>
      <c r="C101" s="4">
        <v>55.73</v>
      </c>
      <c r="D101">
        <f t="shared" si="1"/>
        <v>80.263310400000009</v>
      </c>
    </row>
    <row r="102" spans="1:4" ht="15" thickBot="1" x14ac:dyDescent="0.35">
      <c r="A102" s="3">
        <v>44513.551504629628</v>
      </c>
      <c r="B102" s="4">
        <v>775</v>
      </c>
      <c r="C102" s="4">
        <v>93.27</v>
      </c>
      <c r="D102">
        <f t="shared" si="1"/>
        <v>140.73318</v>
      </c>
    </row>
    <row r="103" spans="1:4" ht="15" thickBot="1" x14ac:dyDescent="0.35">
      <c r="A103" s="3">
        <v>44513.555034722223</v>
      </c>
      <c r="B103" s="4">
        <v>355</v>
      </c>
      <c r="C103" s="4">
        <v>44.88</v>
      </c>
      <c r="D103">
        <f t="shared" si="1"/>
        <v>64.464876000000004</v>
      </c>
    </row>
    <row r="104" spans="1:4" ht="15" thickBot="1" x14ac:dyDescent="0.35">
      <c r="A104" s="3">
        <v>44513.558564814812</v>
      </c>
      <c r="B104" s="4">
        <v>296</v>
      </c>
      <c r="C104" s="4">
        <v>36.9</v>
      </c>
      <c r="D104">
        <f t="shared" si="1"/>
        <v>53.750995199999998</v>
      </c>
    </row>
    <row r="105" spans="1:4" ht="15" thickBot="1" x14ac:dyDescent="0.35">
      <c r="A105" s="3">
        <v>44513.562083333331</v>
      </c>
      <c r="B105" s="4">
        <v>304</v>
      </c>
      <c r="C105" s="4">
        <v>39.409999999999997</v>
      </c>
      <c r="D105">
        <f t="shared" si="1"/>
        <v>55.203724799999996</v>
      </c>
    </row>
    <row r="106" spans="1:4" ht="15" thickBot="1" x14ac:dyDescent="0.35">
      <c r="A106" s="3">
        <v>44513.565613425926</v>
      </c>
      <c r="B106" s="4">
        <v>349</v>
      </c>
      <c r="C106" s="4">
        <v>45.27</v>
      </c>
      <c r="D106">
        <f t="shared" si="1"/>
        <v>63.375328799999998</v>
      </c>
    </row>
    <row r="107" spans="1:4" ht="15" thickBot="1" x14ac:dyDescent="0.35">
      <c r="A107" s="3">
        <v>44513.569143518522</v>
      </c>
      <c r="B107" s="4">
        <v>395</v>
      </c>
      <c r="C107" s="4">
        <v>51.7</v>
      </c>
      <c r="D107">
        <f t="shared" si="1"/>
        <v>71.728523999999993</v>
      </c>
    </row>
    <row r="108" spans="1:4" ht="15" thickBot="1" x14ac:dyDescent="0.35">
      <c r="A108" s="3">
        <v>44513.57267361111</v>
      </c>
      <c r="B108" s="4">
        <v>449</v>
      </c>
      <c r="C108" s="4">
        <v>55.54</v>
      </c>
      <c r="D108">
        <f t="shared" si="1"/>
        <v>81.534448799999993</v>
      </c>
    </row>
    <row r="109" spans="1:4" ht="15" thickBot="1" x14ac:dyDescent="0.35">
      <c r="A109" s="3">
        <v>44513.576203703706</v>
      </c>
      <c r="B109" s="4">
        <v>656</v>
      </c>
      <c r="C109" s="4">
        <v>78.95</v>
      </c>
      <c r="D109">
        <f t="shared" si="1"/>
        <v>119.12382719999998</v>
      </c>
    </row>
    <row r="110" spans="1:4" ht="15" thickBot="1" x14ac:dyDescent="0.35">
      <c r="A110" s="3">
        <v>44513.579733796294</v>
      </c>
      <c r="B110" s="4">
        <v>209</v>
      </c>
      <c r="C110" s="4">
        <v>25.79</v>
      </c>
      <c r="D110">
        <f t="shared" si="1"/>
        <v>37.952560800000001</v>
      </c>
    </row>
    <row r="111" spans="1:4" ht="15" thickBot="1" x14ac:dyDescent="0.35">
      <c r="A111" s="3">
        <v>44513.58326388889</v>
      </c>
      <c r="B111" s="4">
        <v>135</v>
      </c>
      <c r="C111" s="4">
        <v>16.739999999999998</v>
      </c>
      <c r="D111">
        <f t="shared" si="1"/>
        <v>24.514811999999999</v>
      </c>
    </row>
    <row r="112" spans="1:4" ht="15" thickBot="1" x14ac:dyDescent="0.35">
      <c r="A112" s="3">
        <v>44513.586793981478</v>
      </c>
      <c r="B112" s="4">
        <v>119</v>
      </c>
      <c r="C112" s="4">
        <v>14.87</v>
      </c>
      <c r="D112">
        <f t="shared" si="1"/>
        <v>21.6093528</v>
      </c>
    </row>
    <row r="113" spans="1:4" ht="15" thickBot="1" x14ac:dyDescent="0.35">
      <c r="A113" s="3">
        <v>44513.592662037037</v>
      </c>
      <c r="B113" s="4">
        <v>130</v>
      </c>
      <c r="C113" s="4">
        <v>16.32</v>
      </c>
      <c r="D113">
        <f t="shared" si="1"/>
        <v>23.606855999999997</v>
      </c>
    </row>
    <row r="114" spans="1:4" ht="15" thickBot="1" x14ac:dyDescent="0.35">
      <c r="A114" s="3">
        <v>44513.596192129633</v>
      </c>
      <c r="B114" s="4">
        <v>230</v>
      </c>
      <c r="C114" s="4">
        <v>29.25</v>
      </c>
      <c r="D114">
        <f t="shared" si="1"/>
        <v>41.765975999999995</v>
      </c>
    </row>
    <row r="115" spans="1:4" ht="15" thickBot="1" x14ac:dyDescent="0.35">
      <c r="A115" s="3">
        <v>44513.6016087963</v>
      </c>
      <c r="B115" s="4">
        <v>784</v>
      </c>
      <c r="C115" s="4">
        <v>98.22</v>
      </c>
      <c r="D115">
        <f t="shared" si="1"/>
        <v>142.36750080000002</v>
      </c>
    </row>
    <row r="116" spans="1:4" ht="15" thickBot="1" x14ac:dyDescent="0.35">
      <c r="A116" s="3">
        <v>44513.605138888888</v>
      </c>
      <c r="B116" s="4">
        <v>796</v>
      </c>
      <c r="C116" s="4">
        <v>95.98</v>
      </c>
      <c r="D116">
        <f t="shared" si="1"/>
        <v>144.54659519999998</v>
      </c>
    </row>
    <row r="117" spans="1:4" ht="15" thickBot="1" x14ac:dyDescent="0.35">
      <c r="A117" s="3">
        <v>44513.608668981484</v>
      </c>
      <c r="B117" s="4">
        <v>408</v>
      </c>
      <c r="C117" s="4">
        <v>74.05</v>
      </c>
      <c r="D117">
        <f t="shared" si="1"/>
        <v>74.08920959999999</v>
      </c>
    </row>
    <row r="118" spans="1:4" ht="15" thickBot="1" x14ac:dyDescent="0.35">
      <c r="A118" s="3">
        <v>44513.612199074072</v>
      </c>
      <c r="B118" s="4">
        <v>366</v>
      </c>
      <c r="C118" s="4">
        <v>44.94</v>
      </c>
      <c r="D118">
        <f t="shared" si="1"/>
        <v>66.462379200000001</v>
      </c>
    </row>
    <row r="119" spans="1:4" ht="15" thickBot="1" x14ac:dyDescent="0.35">
      <c r="A119" s="3">
        <v>44513.615729166668</v>
      </c>
      <c r="B119" s="4">
        <v>479</v>
      </c>
      <c r="C119" s="4">
        <v>57.48</v>
      </c>
      <c r="D119">
        <f t="shared" si="1"/>
        <v>86.982184799999999</v>
      </c>
    </row>
    <row r="120" spans="1:4" ht="15" thickBot="1" x14ac:dyDescent="0.35">
      <c r="A120" s="3">
        <v>44513.619259259256</v>
      </c>
      <c r="B120" s="4">
        <v>532</v>
      </c>
      <c r="C120" s="4">
        <v>67</v>
      </c>
      <c r="D120">
        <f t="shared" si="1"/>
        <v>96.606518399999985</v>
      </c>
    </row>
    <row r="121" spans="1:4" ht="15" thickBot="1" x14ac:dyDescent="0.35">
      <c r="A121" s="3">
        <v>44513.622789351852</v>
      </c>
      <c r="B121" s="4">
        <v>603</v>
      </c>
      <c r="C121" s="4">
        <v>74.150000000000006</v>
      </c>
      <c r="D121">
        <f t="shared" si="1"/>
        <v>109.49949360000001</v>
      </c>
    </row>
    <row r="122" spans="1:4" ht="15" thickBot="1" x14ac:dyDescent="0.35">
      <c r="A122" s="3">
        <v>44513.626319444447</v>
      </c>
      <c r="B122" s="4">
        <v>539</v>
      </c>
      <c r="C122" s="4">
        <v>69.569999999999993</v>
      </c>
      <c r="D122">
        <f t="shared" si="1"/>
        <v>97.877656799999997</v>
      </c>
    </row>
    <row r="123" spans="1:4" ht="15" thickBot="1" x14ac:dyDescent="0.35">
      <c r="A123" s="3">
        <v>44513.629837962966</v>
      </c>
      <c r="B123" s="4">
        <v>396</v>
      </c>
      <c r="C123" s="4">
        <v>49.87</v>
      </c>
      <c r="D123">
        <f t="shared" si="1"/>
        <v>71.910115199999979</v>
      </c>
    </row>
    <row r="124" spans="1:4" ht="15" thickBot="1" x14ac:dyDescent="0.35">
      <c r="A124" s="3">
        <v>44513.633368055554</v>
      </c>
      <c r="B124" s="4">
        <v>577</v>
      </c>
      <c r="C124" s="4">
        <v>70.73</v>
      </c>
      <c r="D124">
        <f t="shared" si="1"/>
        <v>104.77812239999999</v>
      </c>
    </row>
    <row r="125" spans="1:4" ht="15" thickBot="1" x14ac:dyDescent="0.35">
      <c r="A125" s="3">
        <v>44513.63689814815</v>
      </c>
      <c r="B125" s="4">
        <v>516</v>
      </c>
      <c r="C125" s="4">
        <v>62.99</v>
      </c>
      <c r="D125">
        <f t="shared" si="1"/>
        <v>93.701059200000003</v>
      </c>
    </row>
    <row r="126" spans="1:4" ht="15" thickBot="1" x14ac:dyDescent="0.35">
      <c r="A126" s="3">
        <v>44513.640428240738</v>
      </c>
      <c r="B126" s="4">
        <v>231</v>
      </c>
      <c r="C126" s="4">
        <v>28.89</v>
      </c>
      <c r="D126">
        <f t="shared" si="1"/>
        <v>41.947567199999995</v>
      </c>
    </row>
    <row r="127" spans="1:4" ht="15" thickBot="1" x14ac:dyDescent="0.35">
      <c r="A127" s="3">
        <v>44513.643993055557</v>
      </c>
      <c r="B127" s="4">
        <v>186</v>
      </c>
      <c r="C127" s="4">
        <v>23.61</v>
      </c>
      <c r="D127">
        <f t="shared" si="1"/>
        <v>33.7759632</v>
      </c>
    </row>
    <row r="128" spans="1:4" ht="15" thickBot="1" x14ac:dyDescent="0.35">
      <c r="A128" s="3">
        <v>44513.647523148145</v>
      </c>
      <c r="B128" s="4">
        <v>203</v>
      </c>
      <c r="C128" s="4">
        <v>25.16</v>
      </c>
      <c r="D128">
        <f t="shared" si="1"/>
        <v>36.863013599999995</v>
      </c>
    </row>
    <row r="129" spans="1:4" ht="15" thickBot="1" x14ac:dyDescent="0.35">
      <c r="A129" s="3">
        <v>44513.651041666664</v>
      </c>
      <c r="B129" s="4">
        <v>196</v>
      </c>
      <c r="C129" s="4">
        <v>24.37</v>
      </c>
      <c r="D129">
        <f t="shared" si="1"/>
        <v>35.591875200000004</v>
      </c>
    </row>
    <row r="130" spans="1:4" ht="15" thickBot="1" x14ac:dyDescent="0.35">
      <c r="A130" s="3">
        <v>44513.65457175926</v>
      </c>
      <c r="B130" s="4">
        <v>266</v>
      </c>
      <c r="C130" s="4">
        <v>34.590000000000003</v>
      </c>
      <c r="D130">
        <f t="shared" si="1"/>
        <v>48.303259199999992</v>
      </c>
    </row>
    <row r="131" spans="1:4" ht="15" thickBot="1" x14ac:dyDescent="0.35">
      <c r="A131" s="3">
        <v>44513.658101851855</v>
      </c>
      <c r="B131" s="4">
        <v>272</v>
      </c>
      <c r="C131" s="4">
        <v>34.19</v>
      </c>
      <c r="D131">
        <f t="shared" si="1"/>
        <v>49.392806399999991</v>
      </c>
    </row>
    <row r="132" spans="1:4" ht="15" thickBot="1" x14ac:dyDescent="0.35">
      <c r="A132" s="3">
        <v>44513.661631944444</v>
      </c>
      <c r="B132" s="4">
        <v>320</v>
      </c>
      <c r="C132" s="4">
        <v>37.78</v>
      </c>
      <c r="D132">
        <f t="shared" si="1"/>
        <v>58.109183999999999</v>
      </c>
    </row>
    <row r="133" spans="1:4" ht="15" thickBot="1" x14ac:dyDescent="0.35">
      <c r="A133" s="3">
        <v>44513.665162037039</v>
      </c>
      <c r="B133" s="4">
        <v>245</v>
      </c>
      <c r="C133" s="4">
        <v>31.14</v>
      </c>
      <c r="D133">
        <f t="shared" si="1"/>
        <v>44.489843999999998</v>
      </c>
    </row>
    <row r="134" spans="1:4" ht="15" thickBot="1" x14ac:dyDescent="0.35">
      <c r="A134" s="3">
        <v>44513.668692129628</v>
      </c>
      <c r="B134" s="4">
        <v>251</v>
      </c>
      <c r="C134" s="4">
        <v>30.53</v>
      </c>
      <c r="D134">
        <f t="shared" ref="D134:D166" si="2">B134*1513.26*0.12/1000</f>
        <v>45.579391199999996</v>
      </c>
    </row>
    <row r="135" spans="1:4" ht="15" thickBot="1" x14ac:dyDescent="0.35">
      <c r="A135" s="3">
        <v>44513.67224537037</v>
      </c>
      <c r="B135" s="4">
        <v>330</v>
      </c>
      <c r="C135" s="4">
        <v>41.26</v>
      </c>
      <c r="D135">
        <f t="shared" si="2"/>
        <v>59.925095999999996</v>
      </c>
    </row>
    <row r="136" spans="1:4" ht="15" thickBot="1" x14ac:dyDescent="0.35">
      <c r="A136" s="3">
        <v>44513.675775462965</v>
      </c>
      <c r="B136" s="4">
        <v>299</v>
      </c>
      <c r="C136" s="4">
        <v>37.409999999999997</v>
      </c>
      <c r="D136">
        <f t="shared" si="2"/>
        <v>54.295768799999998</v>
      </c>
    </row>
    <row r="137" spans="1:4" ht="15" thickBot="1" x14ac:dyDescent="0.35">
      <c r="A137" s="3">
        <v>44513.679293981484</v>
      </c>
      <c r="B137" s="4">
        <v>255</v>
      </c>
      <c r="C137" s="4">
        <v>32.28</v>
      </c>
      <c r="D137">
        <f t="shared" si="2"/>
        <v>46.305755999999995</v>
      </c>
    </row>
    <row r="138" spans="1:4" ht="15" thickBot="1" x14ac:dyDescent="0.35">
      <c r="A138" s="3">
        <v>44513.682824074072</v>
      </c>
      <c r="B138" s="4">
        <v>251</v>
      </c>
      <c r="C138" s="4">
        <v>31.95</v>
      </c>
      <c r="D138">
        <f t="shared" si="2"/>
        <v>45.579391199999996</v>
      </c>
    </row>
    <row r="139" spans="1:4" ht="15" thickBot="1" x14ac:dyDescent="0.35">
      <c r="A139" s="3">
        <v>44513.686354166668</v>
      </c>
      <c r="B139" s="4">
        <v>247</v>
      </c>
      <c r="C139" s="4">
        <v>31.3</v>
      </c>
      <c r="D139">
        <f t="shared" si="2"/>
        <v>44.853026399999997</v>
      </c>
    </row>
    <row r="140" spans="1:4" ht="15" thickBot="1" x14ac:dyDescent="0.35">
      <c r="A140" s="3">
        <v>44513.689884259256</v>
      </c>
      <c r="B140" s="4">
        <v>198</v>
      </c>
      <c r="C140" s="4">
        <v>24.74</v>
      </c>
      <c r="D140">
        <f t="shared" si="2"/>
        <v>35.955057599999989</v>
      </c>
    </row>
    <row r="141" spans="1:4" ht="15" thickBot="1" x14ac:dyDescent="0.35">
      <c r="A141" s="3">
        <v>44513.693414351852</v>
      </c>
      <c r="B141" s="4">
        <v>175</v>
      </c>
      <c r="C141" s="4">
        <v>21.99</v>
      </c>
      <c r="D141">
        <f t="shared" si="2"/>
        <v>31.778459999999999</v>
      </c>
    </row>
    <row r="142" spans="1:4" ht="15" thickBot="1" x14ac:dyDescent="0.35">
      <c r="A142" s="3">
        <v>44513.696944444448</v>
      </c>
      <c r="B142" s="4">
        <v>175</v>
      </c>
      <c r="C142" s="4">
        <v>22</v>
      </c>
      <c r="D142">
        <f t="shared" si="2"/>
        <v>31.778459999999999</v>
      </c>
    </row>
    <row r="143" spans="1:4" ht="15" thickBot="1" x14ac:dyDescent="0.35">
      <c r="A143" s="3">
        <v>44513.700462962966</v>
      </c>
      <c r="B143" s="4">
        <v>169</v>
      </c>
      <c r="C143" s="4">
        <v>21.04</v>
      </c>
      <c r="D143">
        <f t="shared" si="2"/>
        <v>30.688912799999997</v>
      </c>
    </row>
    <row r="144" spans="1:4" ht="15" thickBot="1" x14ac:dyDescent="0.35">
      <c r="A144" s="3">
        <v>44513.703993055555</v>
      </c>
      <c r="B144" s="4">
        <v>174</v>
      </c>
      <c r="C144" s="4">
        <v>21.93</v>
      </c>
      <c r="D144">
        <f t="shared" si="2"/>
        <v>31.596868799999996</v>
      </c>
    </row>
    <row r="145" spans="1:4" ht="15" thickBot="1" x14ac:dyDescent="0.35">
      <c r="A145" s="3">
        <v>44513.70752314815</v>
      </c>
      <c r="B145" s="4">
        <v>173</v>
      </c>
      <c r="C145" s="4">
        <v>21.51</v>
      </c>
      <c r="D145">
        <f t="shared" si="2"/>
        <v>31.4152776</v>
      </c>
    </row>
    <row r="146" spans="1:4" ht="15" thickBot="1" x14ac:dyDescent="0.35">
      <c r="A146" s="3">
        <v>44513.711053240739</v>
      </c>
      <c r="B146" s="4">
        <v>165</v>
      </c>
      <c r="C146" s="4">
        <v>20.77</v>
      </c>
      <c r="D146">
        <f t="shared" si="2"/>
        <v>29.962547999999998</v>
      </c>
    </row>
    <row r="147" spans="1:4" ht="15" thickBot="1" x14ac:dyDescent="0.35">
      <c r="A147" s="3">
        <v>44513.714583333334</v>
      </c>
      <c r="B147" s="4">
        <v>154</v>
      </c>
      <c r="C147" s="4">
        <v>19.39</v>
      </c>
      <c r="D147">
        <f t="shared" si="2"/>
        <v>27.965044800000001</v>
      </c>
    </row>
    <row r="148" spans="1:4" ht="15" thickBot="1" x14ac:dyDescent="0.35">
      <c r="A148" s="3">
        <v>44513.718113425923</v>
      </c>
      <c r="B148" s="4">
        <v>144</v>
      </c>
      <c r="C148" s="4">
        <v>18.96</v>
      </c>
      <c r="D148">
        <f t="shared" si="2"/>
        <v>26.1491328</v>
      </c>
    </row>
    <row r="149" spans="1:4" ht="15" thickBot="1" x14ac:dyDescent="0.35">
      <c r="A149" s="3">
        <v>44513.727546296293</v>
      </c>
      <c r="B149" s="4">
        <v>114</v>
      </c>
      <c r="C149" s="4">
        <v>13.73</v>
      </c>
      <c r="D149">
        <f t="shared" si="2"/>
        <v>20.701396799999998</v>
      </c>
    </row>
    <row r="150" spans="1:4" ht="15" thickBot="1" x14ac:dyDescent="0.35">
      <c r="A150" s="3">
        <v>44513.731076388889</v>
      </c>
      <c r="B150" s="4">
        <v>102</v>
      </c>
      <c r="C150" s="4">
        <v>12.26</v>
      </c>
      <c r="D150">
        <f t="shared" si="2"/>
        <v>18.522302399999997</v>
      </c>
    </row>
    <row r="151" spans="1:4" ht="15" thickBot="1" x14ac:dyDescent="0.35">
      <c r="A151" s="3">
        <v>44513.734606481485</v>
      </c>
      <c r="B151" s="4">
        <v>80</v>
      </c>
      <c r="C151" s="4">
        <v>9.67</v>
      </c>
      <c r="D151">
        <f t="shared" si="2"/>
        <v>14.527296</v>
      </c>
    </row>
    <row r="152" spans="1:4" ht="15" thickBot="1" x14ac:dyDescent="0.35">
      <c r="A152" s="3">
        <v>44513.740231481483</v>
      </c>
      <c r="B152" s="4">
        <v>64</v>
      </c>
      <c r="C152" s="4">
        <v>7.27</v>
      </c>
      <c r="D152">
        <f t="shared" si="2"/>
        <v>11.621836799999999</v>
      </c>
    </row>
    <row r="153" spans="1:4" ht="15" thickBot="1" x14ac:dyDescent="0.35">
      <c r="A153" s="3">
        <v>44513.743761574071</v>
      </c>
      <c r="B153" s="4">
        <v>50</v>
      </c>
      <c r="C153" s="4">
        <v>5.67</v>
      </c>
      <c r="D153">
        <f t="shared" si="2"/>
        <v>9.079559999999999</v>
      </c>
    </row>
    <row r="154" spans="1:4" ht="15" thickBot="1" x14ac:dyDescent="0.35">
      <c r="A154" s="3">
        <v>44513.747291666667</v>
      </c>
      <c r="B154" s="4">
        <v>44</v>
      </c>
      <c r="C154" s="4">
        <v>4.8499999999999996</v>
      </c>
      <c r="D154">
        <f t="shared" si="2"/>
        <v>7.9900128000000006</v>
      </c>
    </row>
    <row r="155" spans="1:4" ht="15" thickBot="1" x14ac:dyDescent="0.35">
      <c r="A155" s="3">
        <v>44513.750821759262</v>
      </c>
      <c r="B155" s="4">
        <v>34</v>
      </c>
      <c r="C155" s="4">
        <v>3.72</v>
      </c>
      <c r="D155">
        <f t="shared" si="2"/>
        <v>6.1741007999999988</v>
      </c>
    </row>
    <row r="156" spans="1:4" ht="15" thickBot="1" x14ac:dyDescent="0.35">
      <c r="A156" s="3">
        <v>44513.754351851851</v>
      </c>
      <c r="B156" s="4">
        <v>20</v>
      </c>
      <c r="C156" s="4">
        <v>1.84</v>
      </c>
      <c r="D156">
        <f t="shared" si="2"/>
        <v>3.6318239999999999</v>
      </c>
    </row>
    <row r="157" spans="1:4" ht="15" thickBot="1" x14ac:dyDescent="0.35">
      <c r="A157" s="3">
        <v>44513.757881944446</v>
      </c>
      <c r="B157" s="4">
        <v>12</v>
      </c>
      <c r="C157" s="4">
        <v>0.82</v>
      </c>
      <c r="D157">
        <f t="shared" si="2"/>
        <v>2.1790943999999999</v>
      </c>
    </row>
    <row r="158" spans="1:4" ht="15" thickBot="1" x14ac:dyDescent="0.35">
      <c r="A158" s="3">
        <v>44513.761412037034</v>
      </c>
      <c r="B158" s="4">
        <v>6</v>
      </c>
      <c r="C158" s="4">
        <v>0</v>
      </c>
      <c r="D158">
        <f t="shared" si="2"/>
        <v>1.0895471999999999</v>
      </c>
    </row>
    <row r="159" spans="1:4" ht="15" thickBot="1" x14ac:dyDescent="0.35">
      <c r="A159" s="3">
        <v>44513.764930555553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44513.768460648149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35">
      <c r="A161" s="3">
        <v>44513.771990740737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44513.775520833333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44513.779050925928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44513.782581018517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44513.786111111112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44513.789629629631</v>
      </c>
      <c r="B166" s="4">
        <v>2</v>
      </c>
      <c r="C166" s="4">
        <v>0</v>
      </c>
      <c r="D166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2022-10-11T14:26:58Z</dcterms:created>
  <dcterms:modified xsi:type="dcterms:W3CDTF">2022-10-11T14:26:58Z</dcterms:modified>
</cp:coreProperties>
</file>