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13_ncr:40009_{3B9A5899-E01D-4C30-BE8A-B6E774B5C748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4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<sst xmlns="http://schemas.openxmlformats.org/spreadsheetml/2006/main" count="4" uniqueCount="4">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</sst>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5A553E2-3872-A430-A5FD-6AC83C013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44514.20921296296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44514.212743055556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44514.216273148151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44514.21979166667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44514.223321759258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44514.226851851854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44514.230381944442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44514.233912037038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44514.237442129626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44514.240972222222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44514.244502314818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44514.248020833336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44514.251550925925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44514.25508101852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44514.258611111109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44514.262141203704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44514.2656712963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44514.269201388888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44514.272731481484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44514.276261574072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44514.279791666668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44514.283321759256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44514.286851851852</v>
      </c>
      <c r="B27" s="4">
        <v>5</v>
      </c>
      <c r="C27" s="4">
        <v>0</v>
      </c>
      <c r="D27">
        <f t="shared" si="0"/>
        <v>0.90795599999999999</v>
      </c>
    </row>
    <row r="28" spans="1:4" ht="15" thickBot="1" x14ac:dyDescent="0.35">
      <c r="A28" s="3">
        <v>44514.290381944447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35">
      <c r="A29" s="3">
        <v>44514.293912037036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44514.297430555554</v>
      </c>
      <c r="B30" s="4">
        <v>8</v>
      </c>
      <c r="C30" s="4">
        <v>0.47</v>
      </c>
      <c r="D30">
        <f t="shared" si="0"/>
        <v>1.4527295999999998</v>
      </c>
    </row>
    <row r="31" spans="1:4" ht="15" thickBot="1" x14ac:dyDescent="0.35">
      <c r="A31" s="3">
        <v>44514.30096064815</v>
      </c>
      <c r="B31" s="4">
        <v>17</v>
      </c>
      <c r="C31" s="4">
        <v>1.44</v>
      </c>
      <c r="D31">
        <f t="shared" si="0"/>
        <v>3.0870503999999994</v>
      </c>
    </row>
    <row r="32" spans="1:4" ht="15" thickBot="1" x14ac:dyDescent="0.35">
      <c r="A32" s="3">
        <v>44514.304490740738</v>
      </c>
      <c r="B32" s="4">
        <v>35</v>
      </c>
      <c r="C32" s="4">
        <v>3.45</v>
      </c>
      <c r="D32">
        <f t="shared" si="0"/>
        <v>6.3556920000000003</v>
      </c>
    </row>
    <row r="33" spans="1:4" ht="15" thickBot="1" x14ac:dyDescent="0.35">
      <c r="A33" s="3">
        <v>44514.308020833334</v>
      </c>
      <c r="B33" s="4">
        <v>45</v>
      </c>
      <c r="C33" s="4">
        <v>5.39</v>
      </c>
      <c r="D33">
        <f t="shared" si="0"/>
        <v>8.1716039999999985</v>
      </c>
    </row>
    <row r="34" spans="1:4" ht="15" thickBot="1" x14ac:dyDescent="0.35">
      <c r="A34" s="3">
        <v>44514.311550925922</v>
      </c>
      <c r="B34" s="4">
        <v>54</v>
      </c>
      <c r="C34" s="4">
        <v>6.29</v>
      </c>
      <c r="D34">
        <f t="shared" si="0"/>
        <v>9.8059247999999997</v>
      </c>
    </row>
    <row r="35" spans="1:4" ht="15" thickBot="1" x14ac:dyDescent="0.35">
      <c r="A35" s="3">
        <v>44514.315081018518</v>
      </c>
      <c r="B35" s="4">
        <v>64</v>
      </c>
      <c r="C35" s="4">
        <v>7.67</v>
      </c>
      <c r="D35">
        <f t="shared" si="0"/>
        <v>11.621836799999999</v>
      </c>
    </row>
    <row r="36" spans="1:4" ht="15" thickBot="1" x14ac:dyDescent="0.35">
      <c r="A36" s="3">
        <v>44514.318611111114</v>
      </c>
      <c r="B36" s="4">
        <v>72</v>
      </c>
      <c r="C36" s="4">
        <v>8.6199999999999992</v>
      </c>
      <c r="D36">
        <f t="shared" si="0"/>
        <v>13.0745664</v>
      </c>
    </row>
    <row r="37" spans="1:4" ht="15" thickBot="1" x14ac:dyDescent="0.35">
      <c r="A37" s="3">
        <v>44514.322141203702</v>
      </c>
      <c r="B37" s="4">
        <v>79</v>
      </c>
      <c r="C37" s="4">
        <v>9.8000000000000007</v>
      </c>
      <c r="D37">
        <f t="shared" si="0"/>
        <v>14.3457048</v>
      </c>
    </row>
    <row r="38" spans="1:4" ht="15" thickBot="1" x14ac:dyDescent="0.35">
      <c r="A38" s="3">
        <v>44514.325659722221</v>
      </c>
      <c r="B38" s="4">
        <v>84</v>
      </c>
      <c r="C38" s="4">
        <v>10.5</v>
      </c>
      <c r="D38">
        <f t="shared" si="0"/>
        <v>15.2536608</v>
      </c>
    </row>
    <row r="39" spans="1:4" ht="15" thickBot="1" x14ac:dyDescent="0.35">
      <c r="A39" s="3">
        <v>44514.329189814816</v>
      </c>
      <c r="B39" s="4">
        <v>97</v>
      </c>
      <c r="C39" s="4">
        <v>12.4</v>
      </c>
      <c r="D39">
        <f t="shared" si="0"/>
        <v>17.614346399999999</v>
      </c>
    </row>
    <row r="40" spans="1:4" ht="15" thickBot="1" x14ac:dyDescent="0.35">
      <c r="A40" s="3">
        <v>44514.332719907405</v>
      </c>
      <c r="B40" s="4">
        <v>114</v>
      </c>
      <c r="C40" s="4">
        <v>14.08</v>
      </c>
      <c r="D40">
        <f t="shared" si="0"/>
        <v>20.701396799999998</v>
      </c>
    </row>
    <row r="41" spans="1:4" ht="15" thickBot="1" x14ac:dyDescent="0.35">
      <c r="A41" s="3">
        <v>44514.33625</v>
      </c>
      <c r="B41" s="4">
        <v>125</v>
      </c>
      <c r="C41" s="4">
        <v>15.78</v>
      </c>
      <c r="D41">
        <f t="shared" si="0"/>
        <v>22.698899999999998</v>
      </c>
    </row>
    <row r="42" spans="1:4" ht="15" thickBot="1" x14ac:dyDescent="0.35">
      <c r="A42" s="3">
        <v>44514.339780092596</v>
      </c>
      <c r="B42" s="4">
        <v>133</v>
      </c>
      <c r="C42" s="4">
        <v>17.260000000000002</v>
      </c>
      <c r="D42">
        <f t="shared" si="0"/>
        <v>24.151629599999996</v>
      </c>
    </row>
    <row r="43" spans="1:4" ht="15" thickBot="1" x14ac:dyDescent="0.35">
      <c r="A43" s="3">
        <v>44514.343310185184</v>
      </c>
      <c r="B43" s="4">
        <v>211</v>
      </c>
      <c r="C43" s="4">
        <v>23.92</v>
      </c>
      <c r="D43">
        <f t="shared" si="0"/>
        <v>38.3157432</v>
      </c>
    </row>
    <row r="44" spans="1:4" ht="15" thickBot="1" x14ac:dyDescent="0.35">
      <c r="A44" s="3">
        <v>44514.34684027778</v>
      </c>
      <c r="B44" s="4">
        <v>115</v>
      </c>
      <c r="C44" s="4">
        <v>15.12</v>
      </c>
      <c r="D44">
        <f t="shared" si="0"/>
        <v>20.882987999999997</v>
      </c>
    </row>
    <row r="45" spans="1:4" ht="15" thickBot="1" x14ac:dyDescent="0.35">
      <c r="A45" s="3">
        <v>44514.350370370368</v>
      </c>
      <c r="B45" s="4">
        <v>77</v>
      </c>
      <c r="C45" s="4">
        <v>8.9600000000000009</v>
      </c>
      <c r="D45">
        <f t="shared" si="0"/>
        <v>13.982522400000001</v>
      </c>
    </row>
    <row r="46" spans="1:4" ht="15" thickBot="1" x14ac:dyDescent="0.35">
      <c r="A46" s="3">
        <v>44514.353888888887</v>
      </c>
      <c r="B46" s="4">
        <v>46</v>
      </c>
      <c r="C46" s="4">
        <v>5.66</v>
      </c>
      <c r="D46">
        <f t="shared" si="0"/>
        <v>8.3531952</v>
      </c>
    </row>
    <row r="47" spans="1:4" ht="15" thickBot="1" x14ac:dyDescent="0.35">
      <c r="A47" s="3">
        <v>44514.357418981483</v>
      </c>
      <c r="B47" s="4">
        <v>41</v>
      </c>
      <c r="C47" s="4">
        <v>4.79</v>
      </c>
      <c r="D47">
        <f t="shared" si="0"/>
        <v>7.4452391999999987</v>
      </c>
    </row>
    <row r="48" spans="1:4" ht="15" thickBot="1" x14ac:dyDescent="0.35">
      <c r="A48" s="3">
        <v>44514.360949074071</v>
      </c>
      <c r="B48" s="4">
        <v>43</v>
      </c>
      <c r="C48" s="4">
        <v>5.07</v>
      </c>
      <c r="D48">
        <f t="shared" si="0"/>
        <v>7.8084216</v>
      </c>
    </row>
    <row r="49" spans="1:4" ht="15" thickBot="1" x14ac:dyDescent="0.35">
      <c r="A49" s="3">
        <v>44514.364479166667</v>
      </c>
      <c r="B49" s="4">
        <v>46</v>
      </c>
      <c r="C49" s="4">
        <v>5.43</v>
      </c>
      <c r="D49">
        <f t="shared" si="0"/>
        <v>8.3531952</v>
      </c>
    </row>
    <row r="50" spans="1:4" ht="15" thickBot="1" x14ac:dyDescent="0.35">
      <c r="A50" s="3">
        <v>44514.368009259262</v>
      </c>
      <c r="B50" s="4">
        <v>64</v>
      </c>
      <c r="C50" s="4">
        <v>7.72</v>
      </c>
      <c r="D50">
        <f t="shared" si="0"/>
        <v>11.621836799999999</v>
      </c>
    </row>
    <row r="51" spans="1:4" ht="15" thickBot="1" x14ac:dyDescent="0.35">
      <c r="A51" s="3">
        <v>44514.371539351851</v>
      </c>
      <c r="B51" s="4">
        <v>73</v>
      </c>
      <c r="C51" s="4">
        <v>9.1199999999999992</v>
      </c>
      <c r="D51">
        <f t="shared" si="0"/>
        <v>13.256157599999998</v>
      </c>
    </row>
    <row r="52" spans="1:4" ht="15" thickBot="1" x14ac:dyDescent="0.35">
      <c r="A52" s="3">
        <v>44514.375069444446</v>
      </c>
      <c r="B52" s="4">
        <v>317</v>
      </c>
      <c r="C52" s="4">
        <v>41.89</v>
      </c>
      <c r="D52">
        <f t="shared" si="0"/>
        <v>57.564410399999993</v>
      </c>
    </row>
    <row r="53" spans="1:4" ht="15" thickBot="1" x14ac:dyDescent="0.35">
      <c r="A53" s="3">
        <v>44514.378599537034</v>
      </c>
      <c r="B53" s="4">
        <v>321</v>
      </c>
      <c r="C53" s="4">
        <v>43.06</v>
      </c>
      <c r="D53">
        <f t="shared" si="0"/>
        <v>58.290775200000006</v>
      </c>
    </row>
    <row r="54" spans="1:4" ht="15" thickBot="1" x14ac:dyDescent="0.35">
      <c r="A54" s="3">
        <v>44514.382118055553</v>
      </c>
      <c r="B54" s="4">
        <v>91</v>
      </c>
      <c r="C54" s="4">
        <v>11.74</v>
      </c>
      <c r="D54">
        <f t="shared" si="0"/>
        <v>16.5247992</v>
      </c>
    </row>
    <row r="55" spans="1:4" ht="15" thickBot="1" x14ac:dyDescent="0.35">
      <c r="A55" s="3">
        <v>44514.385648148149</v>
      </c>
      <c r="B55" s="4">
        <v>89</v>
      </c>
      <c r="C55" s="4">
        <v>11.11</v>
      </c>
      <c r="D55">
        <f t="shared" si="0"/>
        <v>16.161616799999997</v>
      </c>
    </row>
    <row r="56" spans="1:4" ht="15" thickBot="1" x14ac:dyDescent="0.35">
      <c r="A56" s="3">
        <v>44514.389178240737</v>
      </c>
      <c r="B56" s="4">
        <v>133</v>
      </c>
      <c r="C56" s="4">
        <v>17.559999999999999</v>
      </c>
      <c r="D56">
        <f t="shared" si="0"/>
        <v>24.151629599999996</v>
      </c>
    </row>
    <row r="57" spans="1:4" ht="15" thickBot="1" x14ac:dyDescent="0.35">
      <c r="A57" s="3">
        <v>44514.392708333333</v>
      </c>
      <c r="B57" s="4">
        <v>129</v>
      </c>
      <c r="C57" s="4">
        <v>16.54</v>
      </c>
      <c r="D57">
        <f t="shared" si="0"/>
        <v>23.425264800000001</v>
      </c>
    </row>
    <row r="58" spans="1:4" ht="15" thickBot="1" x14ac:dyDescent="0.35">
      <c r="A58" s="3">
        <v>44514.396238425928</v>
      </c>
      <c r="B58" s="4">
        <v>154</v>
      </c>
      <c r="C58" s="4">
        <v>19.95</v>
      </c>
      <c r="D58">
        <f t="shared" si="0"/>
        <v>27.965044800000001</v>
      </c>
    </row>
    <row r="59" spans="1:4" ht="15" thickBot="1" x14ac:dyDescent="0.35">
      <c r="A59" s="3">
        <v>44514.399768518517</v>
      </c>
      <c r="B59" s="4">
        <v>248</v>
      </c>
      <c r="C59" s="4">
        <v>33.869999999999997</v>
      </c>
      <c r="D59">
        <f t="shared" si="0"/>
        <v>45.034617599999997</v>
      </c>
    </row>
    <row r="60" spans="1:4" ht="15" thickBot="1" x14ac:dyDescent="0.35">
      <c r="A60" s="3">
        <v>44514.403298611112</v>
      </c>
      <c r="B60" s="4">
        <v>239</v>
      </c>
      <c r="C60" s="4">
        <v>31.87</v>
      </c>
      <c r="D60">
        <f t="shared" si="0"/>
        <v>43.4002968</v>
      </c>
    </row>
    <row r="61" spans="1:4" ht="15" thickBot="1" x14ac:dyDescent="0.35">
      <c r="A61" s="3">
        <v>44514.406828703701</v>
      </c>
      <c r="B61" s="4">
        <v>260</v>
      </c>
      <c r="C61" s="4">
        <v>31.79</v>
      </c>
      <c r="D61">
        <f t="shared" si="0"/>
        <v>47.213711999999994</v>
      </c>
    </row>
    <row r="62" spans="1:4" ht="15" thickBot="1" x14ac:dyDescent="0.35">
      <c r="A62" s="3">
        <v>44514.41034722222</v>
      </c>
      <c r="B62" s="4">
        <v>282</v>
      </c>
      <c r="C62" s="4">
        <v>34.840000000000003</v>
      </c>
      <c r="D62">
        <f t="shared" si="0"/>
        <v>51.208718399999995</v>
      </c>
    </row>
    <row r="63" spans="1:4" ht="15" thickBot="1" x14ac:dyDescent="0.35">
      <c r="A63" s="3">
        <v>44514.413888888892</v>
      </c>
      <c r="B63" s="4">
        <v>539</v>
      </c>
      <c r="C63" s="4">
        <v>68.87</v>
      </c>
      <c r="D63">
        <f t="shared" si="0"/>
        <v>97.877656799999997</v>
      </c>
    </row>
    <row r="64" spans="1:4" ht="15" thickBot="1" x14ac:dyDescent="0.35">
      <c r="A64" s="3">
        <v>44514.41741898148</v>
      </c>
      <c r="B64" s="4">
        <v>378</v>
      </c>
      <c r="C64" s="4">
        <v>48.63</v>
      </c>
      <c r="D64">
        <f t="shared" si="0"/>
        <v>68.641473599999998</v>
      </c>
    </row>
    <row r="65" spans="1:4" ht="15" thickBot="1" x14ac:dyDescent="0.35">
      <c r="A65" s="3">
        <v>44514.420949074076</v>
      </c>
      <c r="B65" s="4">
        <v>443</v>
      </c>
      <c r="C65" s="4">
        <v>55.92</v>
      </c>
      <c r="D65">
        <f t="shared" si="0"/>
        <v>80.444901599999994</v>
      </c>
    </row>
    <row r="66" spans="1:4" ht="15" thickBot="1" x14ac:dyDescent="0.35">
      <c r="A66" s="3">
        <v>44514.424479166664</v>
      </c>
      <c r="B66" s="4">
        <v>404</v>
      </c>
      <c r="C66" s="4">
        <v>50.39</v>
      </c>
      <c r="D66">
        <f t="shared" si="0"/>
        <v>73.362844800000005</v>
      </c>
    </row>
    <row r="67" spans="1:4" ht="15" thickBot="1" x14ac:dyDescent="0.35">
      <c r="A67" s="3">
        <v>44514.42800925926</v>
      </c>
      <c r="B67" s="4">
        <v>695</v>
      </c>
      <c r="C67" s="4">
        <v>88.24</v>
      </c>
      <c r="D67">
        <f t="shared" si="0"/>
        <v>126.205884</v>
      </c>
    </row>
    <row r="68" spans="1:4" ht="15" thickBot="1" x14ac:dyDescent="0.35">
      <c r="A68" s="3">
        <v>44514.431539351855</v>
      </c>
      <c r="B68" s="4">
        <v>715</v>
      </c>
      <c r="C68" s="4">
        <v>89.47</v>
      </c>
      <c r="D68">
        <f t="shared" si="0"/>
        <v>129.83770799999999</v>
      </c>
    </row>
    <row r="69" spans="1:4" ht="15" thickBot="1" x14ac:dyDescent="0.35">
      <c r="A69" s="3">
        <v>44514.435069444444</v>
      </c>
      <c r="B69" s="4">
        <v>761</v>
      </c>
      <c r="C69" s="4">
        <v>90.24</v>
      </c>
      <c r="D69">
        <f t="shared" si="0"/>
        <v>138.19090320000001</v>
      </c>
    </row>
    <row r="70" spans="1:4" ht="15" thickBot="1" x14ac:dyDescent="0.35">
      <c r="A70" s="3">
        <v>44514.438587962963</v>
      </c>
      <c r="B70" s="4">
        <v>678</v>
      </c>
      <c r="C70" s="4">
        <v>85.77</v>
      </c>
      <c r="D70">
        <f t="shared" ref="D70:D133" si="1">B70*1513.26*0.12/1000</f>
        <v>123.1188336</v>
      </c>
    </row>
    <row r="71" spans="1:4" ht="15" thickBot="1" x14ac:dyDescent="0.35">
      <c r="A71" s="3">
        <v>44514.442118055558</v>
      </c>
      <c r="B71" s="4">
        <v>542</v>
      </c>
      <c r="C71" s="4">
        <v>68.319999999999993</v>
      </c>
      <c r="D71">
        <f t="shared" si="1"/>
        <v>98.422430399999996</v>
      </c>
    </row>
    <row r="72" spans="1:4" ht="15" thickBot="1" x14ac:dyDescent="0.35">
      <c r="A72" s="3">
        <v>44514.445648148147</v>
      </c>
      <c r="B72" s="4">
        <v>518</v>
      </c>
      <c r="C72" s="4">
        <v>65.239999999999995</v>
      </c>
      <c r="D72">
        <f t="shared" si="1"/>
        <v>94.064241600000003</v>
      </c>
    </row>
    <row r="73" spans="1:4" ht="15" thickBot="1" x14ac:dyDescent="0.35">
      <c r="A73" s="3">
        <v>44514.449178240742</v>
      </c>
      <c r="B73" s="4">
        <v>589</v>
      </c>
      <c r="C73" s="4">
        <v>75.27</v>
      </c>
      <c r="D73">
        <f t="shared" si="1"/>
        <v>106.9572168</v>
      </c>
    </row>
    <row r="74" spans="1:4" ht="15" thickBot="1" x14ac:dyDescent="0.35">
      <c r="A74" s="3">
        <v>44514.452708333331</v>
      </c>
      <c r="B74" s="4">
        <v>737</v>
      </c>
      <c r="C74" s="4">
        <v>92.23</v>
      </c>
      <c r="D74">
        <f t="shared" si="1"/>
        <v>133.83271439999996</v>
      </c>
    </row>
    <row r="75" spans="1:4" ht="15" thickBot="1" x14ac:dyDescent="0.35">
      <c r="A75" s="3">
        <v>44514.456238425926</v>
      </c>
      <c r="B75" s="4">
        <v>589</v>
      </c>
      <c r="C75" s="4">
        <v>76.64</v>
      </c>
      <c r="D75">
        <f t="shared" si="1"/>
        <v>106.9572168</v>
      </c>
    </row>
    <row r="76" spans="1:4" ht="15" thickBot="1" x14ac:dyDescent="0.35">
      <c r="A76" s="3">
        <v>44514.459768518522</v>
      </c>
      <c r="B76" s="4">
        <v>525</v>
      </c>
      <c r="C76" s="4">
        <v>66.98</v>
      </c>
      <c r="D76">
        <f t="shared" si="1"/>
        <v>95.335379999999986</v>
      </c>
    </row>
    <row r="77" spans="1:4" ht="15" thickBot="1" x14ac:dyDescent="0.35">
      <c r="A77" s="3">
        <v>44514.46329861111</v>
      </c>
      <c r="B77" s="4">
        <v>497</v>
      </c>
      <c r="C77" s="4">
        <v>67.819999999999993</v>
      </c>
      <c r="D77">
        <f t="shared" si="1"/>
        <v>90.250826399999994</v>
      </c>
    </row>
    <row r="78" spans="1:4" ht="15" thickBot="1" x14ac:dyDescent="0.35">
      <c r="A78" s="3">
        <v>44514.466817129629</v>
      </c>
      <c r="B78" s="4">
        <v>403</v>
      </c>
      <c r="C78" s="4">
        <v>49.38</v>
      </c>
      <c r="D78">
        <f t="shared" si="1"/>
        <v>73.181253599999991</v>
      </c>
    </row>
    <row r="79" spans="1:4" ht="15" thickBot="1" x14ac:dyDescent="0.35">
      <c r="A79" s="3">
        <v>44514.470347222225</v>
      </c>
      <c r="B79" s="4">
        <v>393</v>
      </c>
      <c r="C79" s="4">
        <v>49.31</v>
      </c>
      <c r="D79">
        <f t="shared" si="1"/>
        <v>71.365341599999994</v>
      </c>
    </row>
    <row r="80" spans="1:4" ht="15" thickBot="1" x14ac:dyDescent="0.35">
      <c r="A80" s="3">
        <v>44514.473877314813</v>
      </c>
      <c r="B80" s="4">
        <v>286</v>
      </c>
      <c r="C80" s="4">
        <v>36.020000000000003</v>
      </c>
      <c r="D80">
        <f t="shared" si="1"/>
        <v>51.935083199999994</v>
      </c>
    </row>
    <row r="81" spans="1:4" ht="15" thickBot="1" x14ac:dyDescent="0.35">
      <c r="A81" s="3">
        <v>44514.477407407408</v>
      </c>
      <c r="B81" s="4">
        <v>252</v>
      </c>
      <c r="C81" s="4">
        <v>31.27</v>
      </c>
      <c r="D81">
        <f t="shared" si="1"/>
        <v>45.760982400000003</v>
      </c>
    </row>
    <row r="82" spans="1:4" ht="15" thickBot="1" x14ac:dyDescent="0.35">
      <c r="A82" s="3">
        <v>44514.480937499997</v>
      </c>
      <c r="B82" s="4">
        <v>237</v>
      </c>
      <c r="C82" s="4">
        <v>29.86</v>
      </c>
      <c r="D82">
        <f t="shared" si="1"/>
        <v>43.0371144</v>
      </c>
    </row>
    <row r="83" spans="1:4" ht="15" thickBot="1" x14ac:dyDescent="0.35">
      <c r="A83" s="3">
        <v>44514.484467592592</v>
      </c>
      <c r="B83" s="4">
        <v>243</v>
      </c>
      <c r="C83" s="4">
        <v>30.66</v>
      </c>
      <c r="D83">
        <f t="shared" si="1"/>
        <v>44.126661599999998</v>
      </c>
    </row>
    <row r="84" spans="1:4" ht="15" thickBot="1" x14ac:dyDescent="0.35">
      <c r="A84" s="3">
        <v>44514.487997685188</v>
      </c>
      <c r="B84" s="4">
        <v>232</v>
      </c>
      <c r="C84" s="4">
        <v>29.13</v>
      </c>
      <c r="D84">
        <f t="shared" si="1"/>
        <v>42.129158400000001</v>
      </c>
    </row>
    <row r="85" spans="1:4" ht="15" thickBot="1" x14ac:dyDescent="0.35">
      <c r="A85" s="3">
        <v>44514.491527777776</v>
      </c>
      <c r="B85" s="4">
        <v>228</v>
      </c>
      <c r="C85" s="4">
        <v>28.91</v>
      </c>
      <c r="D85">
        <f t="shared" si="1"/>
        <v>41.402793599999995</v>
      </c>
    </row>
    <row r="86" spans="1:4" ht="15" thickBot="1" x14ac:dyDescent="0.35">
      <c r="A86" s="3">
        <v>44514.495046296295</v>
      </c>
      <c r="B86" s="4">
        <v>235</v>
      </c>
      <c r="C86" s="4">
        <v>30.03</v>
      </c>
      <c r="D86">
        <f t="shared" si="1"/>
        <v>42.673931999999994</v>
      </c>
    </row>
    <row r="87" spans="1:4" ht="15" thickBot="1" x14ac:dyDescent="0.35">
      <c r="A87" s="3">
        <v>44514.498576388891</v>
      </c>
      <c r="B87" s="4">
        <v>253</v>
      </c>
      <c r="C87" s="4">
        <v>32.020000000000003</v>
      </c>
      <c r="D87">
        <f t="shared" si="1"/>
        <v>45.942573599999996</v>
      </c>
    </row>
    <row r="88" spans="1:4" ht="15" thickBot="1" x14ac:dyDescent="0.35">
      <c r="A88" s="3">
        <v>44514.502106481479</v>
      </c>
      <c r="B88" s="4">
        <v>283</v>
      </c>
      <c r="C88" s="4">
        <v>35.659999999999997</v>
      </c>
      <c r="D88">
        <f t="shared" si="1"/>
        <v>51.390309600000002</v>
      </c>
    </row>
    <row r="89" spans="1:4" ht="15" thickBot="1" x14ac:dyDescent="0.35">
      <c r="A89" s="3">
        <v>44514.505636574075</v>
      </c>
      <c r="B89" s="4">
        <v>348</v>
      </c>
      <c r="C89" s="4">
        <v>44.12</v>
      </c>
      <c r="D89">
        <f t="shared" si="1"/>
        <v>63.193737599999992</v>
      </c>
    </row>
    <row r="90" spans="1:4" ht="15" thickBot="1" x14ac:dyDescent="0.35">
      <c r="A90" s="3">
        <v>44514.509166666663</v>
      </c>
      <c r="B90" s="4">
        <v>429</v>
      </c>
      <c r="C90" s="4">
        <v>55.28</v>
      </c>
      <c r="D90">
        <f t="shared" si="1"/>
        <v>77.902624799999998</v>
      </c>
    </row>
    <row r="91" spans="1:4" ht="15" thickBot="1" x14ac:dyDescent="0.35">
      <c r="A91" s="3">
        <v>44514.512696759259</v>
      </c>
      <c r="B91" s="4">
        <v>504</v>
      </c>
      <c r="C91" s="4">
        <v>64.17</v>
      </c>
      <c r="D91">
        <f t="shared" si="1"/>
        <v>91.521964800000006</v>
      </c>
    </row>
    <row r="92" spans="1:4" ht="15" thickBot="1" x14ac:dyDescent="0.35">
      <c r="A92" s="3">
        <v>44514.516226851854</v>
      </c>
      <c r="B92" s="4">
        <v>534</v>
      </c>
      <c r="C92" s="4">
        <v>67.61</v>
      </c>
      <c r="D92">
        <f t="shared" si="1"/>
        <v>96.969700799999998</v>
      </c>
    </row>
    <row r="93" spans="1:4" ht="15" thickBot="1" x14ac:dyDescent="0.35">
      <c r="A93" s="3">
        <v>44514.519756944443</v>
      </c>
      <c r="B93" s="4">
        <v>654</v>
      </c>
      <c r="C93" s="4">
        <v>82.32</v>
      </c>
      <c r="D93">
        <f t="shared" si="1"/>
        <v>118.76064479999999</v>
      </c>
    </row>
    <row r="94" spans="1:4" ht="15" thickBot="1" x14ac:dyDescent="0.35">
      <c r="A94" s="3">
        <v>44514.523275462961</v>
      </c>
      <c r="B94" s="4">
        <v>806</v>
      </c>
      <c r="C94" s="4">
        <v>101.61</v>
      </c>
      <c r="D94">
        <f t="shared" si="1"/>
        <v>146.36250719999998</v>
      </c>
    </row>
    <row r="95" spans="1:4" ht="15" thickBot="1" x14ac:dyDescent="0.35">
      <c r="A95" s="3">
        <v>44514.526805555557</v>
      </c>
      <c r="B95" s="4">
        <v>784</v>
      </c>
      <c r="C95" s="4">
        <v>94.98</v>
      </c>
      <c r="D95">
        <f t="shared" si="1"/>
        <v>142.36750080000002</v>
      </c>
    </row>
    <row r="96" spans="1:4" ht="15" thickBot="1" x14ac:dyDescent="0.35">
      <c r="A96" s="3">
        <v>44514.530335648145</v>
      </c>
      <c r="B96" s="4">
        <v>510</v>
      </c>
      <c r="C96" s="4">
        <v>61.42</v>
      </c>
      <c r="D96">
        <f t="shared" si="1"/>
        <v>92.611511999999991</v>
      </c>
    </row>
    <row r="97" spans="1:4" ht="15" thickBot="1" x14ac:dyDescent="0.35">
      <c r="A97" s="3">
        <v>44514.533865740741</v>
      </c>
      <c r="B97" s="4">
        <v>447</v>
      </c>
      <c r="C97" s="4">
        <v>55.12</v>
      </c>
      <c r="D97">
        <f t="shared" si="1"/>
        <v>81.171266399999993</v>
      </c>
    </row>
    <row r="98" spans="1:4" ht="15" thickBot="1" x14ac:dyDescent="0.35">
      <c r="A98" s="3">
        <v>44514.537395833337</v>
      </c>
      <c r="B98" s="4">
        <v>522</v>
      </c>
      <c r="C98" s="4">
        <v>65.73</v>
      </c>
      <c r="D98">
        <f t="shared" si="1"/>
        <v>94.790606399999987</v>
      </c>
    </row>
    <row r="99" spans="1:4" ht="15" thickBot="1" x14ac:dyDescent="0.35">
      <c r="A99" s="3">
        <v>44514.540925925925</v>
      </c>
      <c r="B99" s="4">
        <v>521</v>
      </c>
      <c r="C99" s="4">
        <v>64.62</v>
      </c>
      <c r="D99">
        <f t="shared" si="1"/>
        <v>94.609015199999988</v>
      </c>
    </row>
    <row r="100" spans="1:4" ht="15" thickBot="1" x14ac:dyDescent="0.35">
      <c r="A100" s="3">
        <v>44514.544456018521</v>
      </c>
      <c r="B100" s="4">
        <v>422</v>
      </c>
      <c r="C100" s="4">
        <v>52.74</v>
      </c>
      <c r="D100">
        <f t="shared" si="1"/>
        <v>76.6314864</v>
      </c>
    </row>
    <row r="101" spans="1:4" ht="15" thickBot="1" x14ac:dyDescent="0.35">
      <c r="A101" s="3">
        <v>44514.547986111109</v>
      </c>
      <c r="B101" s="4">
        <v>388</v>
      </c>
      <c r="C101" s="4">
        <v>48.9</v>
      </c>
      <c r="D101">
        <f t="shared" si="1"/>
        <v>70.457385599999995</v>
      </c>
    </row>
    <row r="102" spans="1:4" ht="15" thickBot="1" x14ac:dyDescent="0.35">
      <c r="A102" s="3">
        <v>44514.551504629628</v>
      </c>
      <c r="B102" s="4">
        <v>409</v>
      </c>
      <c r="C102" s="4">
        <v>52.08</v>
      </c>
      <c r="D102">
        <f t="shared" si="1"/>
        <v>74.270800800000004</v>
      </c>
    </row>
    <row r="103" spans="1:4" ht="15" thickBot="1" x14ac:dyDescent="0.35">
      <c r="A103" s="3">
        <v>44514.555034722223</v>
      </c>
      <c r="B103" s="4">
        <v>452</v>
      </c>
      <c r="C103" s="4">
        <v>57.02</v>
      </c>
      <c r="D103">
        <f t="shared" si="1"/>
        <v>82.079222399999992</v>
      </c>
    </row>
    <row r="104" spans="1:4" ht="15" thickBot="1" x14ac:dyDescent="0.35">
      <c r="A104" s="3">
        <v>44514.558564814812</v>
      </c>
      <c r="B104" s="4">
        <v>535</v>
      </c>
      <c r="C104" s="4">
        <v>70.69</v>
      </c>
      <c r="D104">
        <f t="shared" si="1"/>
        <v>97.151291999999984</v>
      </c>
    </row>
    <row r="105" spans="1:4" ht="15" thickBot="1" x14ac:dyDescent="0.35">
      <c r="A105" s="3">
        <v>44514.562106481484</v>
      </c>
      <c r="B105" s="4">
        <v>545</v>
      </c>
      <c r="C105" s="4">
        <v>72.66</v>
      </c>
      <c r="D105">
        <f t="shared" si="1"/>
        <v>98.967203999999995</v>
      </c>
    </row>
    <row r="106" spans="1:4" ht="15" thickBot="1" x14ac:dyDescent="0.35">
      <c r="A106" s="3">
        <v>44514.565636574072</v>
      </c>
      <c r="B106" s="4">
        <v>400</v>
      </c>
      <c r="C106" s="4">
        <v>50.25</v>
      </c>
      <c r="D106">
        <f t="shared" si="1"/>
        <v>72.636479999999992</v>
      </c>
    </row>
    <row r="107" spans="1:4" ht="15" thickBot="1" x14ac:dyDescent="0.35">
      <c r="A107" s="3">
        <v>44514.569166666668</v>
      </c>
      <c r="B107" s="4">
        <v>342</v>
      </c>
      <c r="C107" s="4">
        <v>42.86</v>
      </c>
      <c r="D107">
        <f t="shared" si="1"/>
        <v>62.104190399999993</v>
      </c>
    </row>
    <row r="108" spans="1:4" ht="15" thickBot="1" x14ac:dyDescent="0.35">
      <c r="A108" s="3">
        <v>44514.572696759256</v>
      </c>
      <c r="B108" s="4">
        <v>298</v>
      </c>
      <c r="C108" s="4">
        <v>37.479999999999997</v>
      </c>
      <c r="D108">
        <f t="shared" si="1"/>
        <v>54.114177599999998</v>
      </c>
    </row>
    <row r="109" spans="1:4" ht="15" thickBot="1" x14ac:dyDescent="0.35">
      <c r="A109" s="3">
        <v>44514.576226851852</v>
      </c>
      <c r="B109" s="4">
        <v>471</v>
      </c>
      <c r="C109" s="4">
        <v>69.94</v>
      </c>
      <c r="D109">
        <f t="shared" si="1"/>
        <v>85.529455200000001</v>
      </c>
    </row>
    <row r="110" spans="1:4" ht="15" thickBot="1" x14ac:dyDescent="0.35">
      <c r="A110" s="3">
        <v>44514.579745370371</v>
      </c>
      <c r="B110" s="4">
        <v>460</v>
      </c>
      <c r="C110" s="4">
        <v>58.34</v>
      </c>
      <c r="D110">
        <f t="shared" si="1"/>
        <v>83.53195199999999</v>
      </c>
    </row>
    <row r="111" spans="1:4" ht="15" thickBot="1" x14ac:dyDescent="0.35">
      <c r="A111" s="3">
        <v>44514.583275462966</v>
      </c>
      <c r="B111" s="4">
        <v>421</v>
      </c>
      <c r="C111" s="4">
        <v>52.55</v>
      </c>
      <c r="D111">
        <f t="shared" si="1"/>
        <v>76.4498952</v>
      </c>
    </row>
    <row r="112" spans="1:4" ht="15" thickBot="1" x14ac:dyDescent="0.35">
      <c r="A112" s="3">
        <v>44514.586805555555</v>
      </c>
      <c r="B112" s="4">
        <v>551</v>
      </c>
      <c r="C112" s="4">
        <v>74.33</v>
      </c>
      <c r="D112">
        <f t="shared" si="1"/>
        <v>100.05675119999999</v>
      </c>
    </row>
    <row r="113" spans="1:4" ht="15" thickBot="1" x14ac:dyDescent="0.35">
      <c r="A113" s="3">
        <v>44514.59033564815</v>
      </c>
      <c r="B113" s="4">
        <v>506</v>
      </c>
      <c r="C113" s="4">
        <v>59.9</v>
      </c>
      <c r="D113">
        <f t="shared" si="1"/>
        <v>91.885147199999992</v>
      </c>
    </row>
    <row r="114" spans="1:4" ht="15" thickBot="1" x14ac:dyDescent="0.35">
      <c r="A114" s="3">
        <v>44514.593865740739</v>
      </c>
      <c r="B114" s="4">
        <v>526</v>
      </c>
      <c r="C114" s="4">
        <v>66.34</v>
      </c>
      <c r="D114">
        <f t="shared" si="1"/>
        <v>95.5169712</v>
      </c>
    </row>
    <row r="115" spans="1:4" ht="15" thickBot="1" x14ac:dyDescent="0.35">
      <c r="A115" s="3">
        <v>44514.597395833334</v>
      </c>
      <c r="B115" s="4">
        <v>407</v>
      </c>
      <c r="C115" s="4">
        <v>50.92</v>
      </c>
      <c r="D115">
        <f t="shared" si="1"/>
        <v>73.90761839999999</v>
      </c>
    </row>
    <row r="116" spans="1:4" ht="15" thickBot="1" x14ac:dyDescent="0.35">
      <c r="A116" s="3">
        <v>44514.600925925923</v>
      </c>
      <c r="B116" s="4">
        <v>510</v>
      </c>
      <c r="C116" s="4">
        <v>61.97</v>
      </c>
      <c r="D116">
        <f t="shared" si="1"/>
        <v>92.611511999999991</v>
      </c>
    </row>
    <row r="117" spans="1:4" ht="15" thickBot="1" x14ac:dyDescent="0.35">
      <c r="A117" s="3">
        <v>44514.604456018518</v>
      </c>
      <c r="B117" s="4">
        <v>494</v>
      </c>
      <c r="C117" s="4">
        <v>61.03</v>
      </c>
      <c r="D117">
        <f t="shared" si="1"/>
        <v>89.706052799999995</v>
      </c>
    </row>
    <row r="118" spans="1:4" ht="15" thickBot="1" x14ac:dyDescent="0.35">
      <c r="A118" s="3">
        <v>44514.607974537037</v>
      </c>
      <c r="B118" s="4">
        <v>409</v>
      </c>
      <c r="C118" s="4">
        <v>48.92</v>
      </c>
      <c r="D118">
        <f t="shared" si="1"/>
        <v>74.270800800000004</v>
      </c>
    </row>
    <row r="119" spans="1:4" ht="15" thickBot="1" x14ac:dyDescent="0.35">
      <c r="A119" s="3">
        <v>44514.611504629633</v>
      </c>
      <c r="B119" s="4">
        <v>234</v>
      </c>
      <c r="C119" s="4">
        <v>29.74</v>
      </c>
      <c r="D119">
        <f t="shared" si="1"/>
        <v>42.492340800000001</v>
      </c>
    </row>
    <row r="120" spans="1:4" ht="15" thickBot="1" x14ac:dyDescent="0.35">
      <c r="A120" s="3">
        <v>44514.615034722221</v>
      </c>
      <c r="B120" s="4">
        <v>286</v>
      </c>
      <c r="C120" s="4">
        <v>37</v>
      </c>
      <c r="D120">
        <f t="shared" si="1"/>
        <v>51.935083199999994</v>
      </c>
    </row>
    <row r="121" spans="1:4" ht="15" thickBot="1" x14ac:dyDescent="0.35">
      <c r="A121" s="3">
        <v>44514.618564814817</v>
      </c>
      <c r="B121" s="4">
        <v>181</v>
      </c>
      <c r="C121" s="4">
        <v>22.53</v>
      </c>
      <c r="D121">
        <f t="shared" si="1"/>
        <v>32.868007200000001</v>
      </c>
    </row>
    <row r="122" spans="1:4" ht="15" thickBot="1" x14ac:dyDescent="0.35">
      <c r="A122" s="3">
        <v>44514.622094907405</v>
      </c>
      <c r="B122" s="4">
        <v>247</v>
      </c>
      <c r="C122" s="4">
        <v>31.35</v>
      </c>
      <c r="D122">
        <f t="shared" si="1"/>
        <v>44.853026399999997</v>
      </c>
    </row>
    <row r="123" spans="1:4" ht="15" thickBot="1" x14ac:dyDescent="0.35">
      <c r="A123" s="3">
        <v>44514.625625000001</v>
      </c>
      <c r="B123" s="4">
        <v>241</v>
      </c>
      <c r="C123" s="4">
        <v>30.69</v>
      </c>
      <c r="D123">
        <f t="shared" si="1"/>
        <v>43.763479199999992</v>
      </c>
    </row>
    <row r="124" spans="1:4" ht="15" thickBot="1" x14ac:dyDescent="0.35">
      <c r="A124" s="3">
        <v>44514.629155092596</v>
      </c>
      <c r="B124" s="4">
        <v>234</v>
      </c>
      <c r="C124" s="4">
        <v>30.12</v>
      </c>
      <c r="D124">
        <f t="shared" si="1"/>
        <v>42.492340800000001</v>
      </c>
    </row>
    <row r="125" spans="1:4" ht="15" thickBot="1" x14ac:dyDescent="0.35">
      <c r="A125" s="3">
        <v>44514.632685185185</v>
      </c>
      <c r="B125" s="4">
        <v>190</v>
      </c>
      <c r="C125" s="4">
        <v>23.74</v>
      </c>
      <c r="D125">
        <f t="shared" si="1"/>
        <v>34.502327999999999</v>
      </c>
    </row>
    <row r="126" spans="1:4" ht="15" thickBot="1" x14ac:dyDescent="0.35">
      <c r="A126" s="3">
        <v>44514.636203703703</v>
      </c>
      <c r="B126" s="4">
        <v>169</v>
      </c>
      <c r="C126" s="4">
        <v>21.4</v>
      </c>
      <c r="D126">
        <f t="shared" si="1"/>
        <v>30.688912799999997</v>
      </c>
    </row>
    <row r="127" spans="1:4" ht="15" thickBot="1" x14ac:dyDescent="0.35">
      <c r="A127" s="3">
        <v>44514.639733796299</v>
      </c>
      <c r="B127" s="4">
        <v>162</v>
      </c>
      <c r="C127" s="4">
        <v>20.14</v>
      </c>
      <c r="D127">
        <f t="shared" si="1"/>
        <v>29.417774399999999</v>
      </c>
    </row>
    <row r="128" spans="1:4" ht="15" thickBot="1" x14ac:dyDescent="0.35">
      <c r="A128" s="3">
        <v>44514.643263888887</v>
      </c>
      <c r="B128" s="4">
        <v>164</v>
      </c>
      <c r="C128" s="4">
        <v>20.51</v>
      </c>
      <c r="D128">
        <f t="shared" si="1"/>
        <v>29.780956799999995</v>
      </c>
    </row>
    <row r="129" spans="1:4" ht="15" thickBot="1" x14ac:dyDescent="0.35">
      <c r="A129" s="3">
        <v>44514.646793981483</v>
      </c>
      <c r="B129" s="4">
        <v>154</v>
      </c>
      <c r="C129" s="4">
        <v>19.53</v>
      </c>
      <c r="D129">
        <f t="shared" si="1"/>
        <v>27.965044800000001</v>
      </c>
    </row>
    <row r="130" spans="1:4" ht="15" thickBot="1" x14ac:dyDescent="0.35">
      <c r="A130" s="3">
        <v>44514.650324074071</v>
      </c>
      <c r="B130" s="4">
        <v>158</v>
      </c>
      <c r="C130" s="4">
        <v>19.350000000000001</v>
      </c>
      <c r="D130">
        <f t="shared" si="1"/>
        <v>28.6914096</v>
      </c>
    </row>
    <row r="131" spans="1:4" ht="15" thickBot="1" x14ac:dyDescent="0.35">
      <c r="A131" s="3">
        <v>44514.653854166667</v>
      </c>
      <c r="B131" s="4">
        <v>181</v>
      </c>
      <c r="C131" s="4">
        <v>22.19</v>
      </c>
      <c r="D131">
        <f t="shared" si="1"/>
        <v>32.868007200000001</v>
      </c>
    </row>
    <row r="132" spans="1:4" ht="15" thickBot="1" x14ac:dyDescent="0.35">
      <c r="A132" s="3">
        <v>44514.657384259262</v>
      </c>
      <c r="B132" s="4">
        <v>338</v>
      </c>
      <c r="C132" s="4">
        <v>42.32</v>
      </c>
      <c r="D132">
        <f t="shared" si="1"/>
        <v>61.377825599999994</v>
      </c>
    </row>
    <row r="133" spans="1:4" ht="15" thickBot="1" x14ac:dyDescent="0.35">
      <c r="A133" s="3">
        <v>44514.660914351851</v>
      </c>
      <c r="B133" s="4">
        <v>202</v>
      </c>
      <c r="C133" s="4">
        <v>24.89</v>
      </c>
      <c r="D133">
        <f t="shared" si="1"/>
        <v>36.681422400000002</v>
      </c>
    </row>
    <row r="134" spans="1:4" ht="15" thickBot="1" x14ac:dyDescent="0.35">
      <c r="A134" s="3">
        <v>44514.66443287037</v>
      </c>
      <c r="B134" s="4">
        <v>171</v>
      </c>
      <c r="C134" s="4">
        <v>20.84</v>
      </c>
      <c r="D134">
        <f t="shared" ref="D134:D170" si="2">B134*1513.26*0.12/1000</f>
        <v>31.052095199999997</v>
      </c>
    </row>
    <row r="135" spans="1:4" ht="15" thickBot="1" x14ac:dyDescent="0.35">
      <c r="A135" s="3">
        <v>44514.667962962965</v>
      </c>
      <c r="B135" s="4">
        <v>136</v>
      </c>
      <c r="C135" s="4">
        <v>16.59</v>
      </c>
      <c r="D135">
        <f t="shared" si="2"/>
        <v>24.696403199999995</v>
      </c>
    </row>
    <row r="136" spans="1:4" ht="15" thickBot="1" x14ac:dyDescent="0.35">
      <c r="A136" s="3">
        <v>44514.671493055554</v>
      </c>
      <c r="B136" s="4">
        <v>127</v>
      </c>
      <c r="C136" s="4">
        <v>15.48</v>
      </c>
      <c r="D136">
        <f t="shared" si="2"/>
        <v>23.062082399999998</v>
      </c>
    </row>
    <row r="137" spans="1:4" ht="15" thickBot="1" x14ac:dyDescent="0.35">
      <c r="A137" s="3">
        <v>44514.675023148149</v>
      </c>
      <c r="B137" s="4">
        <v>129</v>
      </c>
      <c r="C137" s="4">
        <v>14.91</v>
      </c>
      <c r="D137">
        <f t="shared" si="2"/>
        <v>23.425264800000001</v>
      </c>
    </row>
    <row r="138" spans="1:4" ht="15" thickBot="1" x14ac:dyDescent="0.35">
      <c r="A138" s="3">
        <v>44514.678553240738</v>
      </c>
      <c r="B138" s="4">
        <v>131</v>
      </c>
      <c r="C138" s="4">
        <v>15.8</v>
      </c>
      <c r="D138">
        <f t="shared" si="2"/>
        <v>23.7884472</v>
      </c>
    </row>
    <row r="139" spans="1:4" ht="15" thickBot="1" x14ac:dyDescent="0.35">
      <c r="A139" s="3">
        <v>44514.682083333333</v>
      </c>
      <c r="B139" s="4">
        <v>96</v>
      </c>
      <c r="C139" s="4">
        <v>11.36</v>
      </c>
      <c r="D139">
        <f t="shared" si="2"/>
        <v>17.432755199999999</v>
      </c>
    </row>
    <row r="140" spans="1:4" ht="15" thickBot="1" x14ac:dyDescent="0.35">
      <c r="A140" s="3">
        <v>44514.685613425929</v>
      </c>
      <c r="B140" s="4">
        <v>88</v>
      </c>
      <c r="C140" s="4">
        <v>10.83</v>
      </c>
      <c r="D140">
        <f t="shared" si="2"/>
        <v>15.980025600000001</v>
      </c>
    </row>
    <row r="141" spans="1:4" ht="15" thickBot="1" x14ac:dyDescent="0.35">
      <c r="A141" s="3">
        <v>44514.689143518517</v>
      </c>
      <c r="B141" s="4">
        <v>87</v>
      </c>
      <c r="C141" s="4">
        <v>10.47</v>
      </c>
      <c r="D141">
        <f t="shared" si="2"/>
        <v>15.798434399999998</v>
      </c>
    </row>
    <row r="142" spans="1:4" ht="15" thickBot="1" x14ac:dyDescent="0.35">
      <c r="A142" s="3">
        <v>44514.692662037036</v>
      </c>
      <c r="B142" s="4">
        <v>78</v>
      </c>
      <c r="C142" s="4">
        <v>9.1300000000000008</v>
      </c>
      <c r="D142">
        <f t="shared" si="2"/>
        <v>14.164113599999999</v>
      </c>
    </row>
    <row r="143" spans="1:4" ht="15" thickBot="1" x14ac:dyDescent="0.35">
      <c r="A143" s="3">
        <v>44514.696192129632</v>
      </c>
      <c r="B143" s="4">
        <v>77</v>
      </c>
      <c r="C143" s="4">
        <v>8.9</v>
      </c>
      <c r="D143">
        <f t="shared" si="2"/>
        <v>13.982522400000001</v>
      </c>
    </row>
    <row r="144" spans="1:4" ht="15" thickBot="1" x14ac:dyDescent="0.35">
      <c r="A144" s="3">
        <v>44514.69972222222</v>
      </c>
      <c r="B144" s="4">
        <v>65</v>
      </c>
      <c r="C144" s="4">
        <v>7.61</v>
      </c>
      <c r="D144">
        <f t="shared" si="2"/>
        <v>11.803427999999998</v>
      </c>
    </row>
    <row r="145" spans="1:4" ht="15" thickBot="1" x14ac:dyDescent="0.35">
      <c r="A145" s="3">
        <v>44514.703252314815</v>
      </c>
      <c r="B145" s="4">
        <v>48</v>
      </c>
      <c r="C145" s="4">
        <v>5.53</v>
      </c>
      <c r="D145">
        <f t="shared" si="2"/>
        <v>8.7163775999999995</v>
      </c>
    </row>
    <row r="146" spans="1:4" ht="15" thickBot="1" x14ac:dyDescent="0.35">
      <c r="A146" s="3">
        <v>44514.706793981481</v>
      </c>
      <c r="B146" s="4">
        <v>40</v>
      </c>
      <c r="C146" s="4">
        <v>4.3499999999999996</v>
      </c>
      <c r="D146">
        <f t="shared" si="2"/>
        <v>7.2636479999999999</v>
      </c>
    </row>
    <row r="147" spans="1:4" ht="15" thickBot="1" x14ac:dyDescent="0.35">
      <c r="A147" s="3">
        <v>44514.710324074076</v>
      </c>
      <c r="B147" s="4">
        <v>32</v>
      </c>
      <c r="C147" s="4">
        <v>3.54</v>
      </c>
      <c r="D147">
        <f t="shared" si="2"/>
        <v>5.8109183999999994</v>
      </c>
    </row>
    <row r="148" spans="1:4" ht="15" thickBot="1" x14ac:dyDescent="0.35">
      <c r="A148" s="3">
        <v>44514.713854166665</v>
      </c>
      <c r="B148" s="4">
        <v>26</v>
      </c>
      <c r="C148" s="4">
        <v>2.61</v>
      </c>
      <c r="D148">
        <f t="shared" si="2"/>
        <v>4.7213712000000001</v>
      </c>
    </row>
    <row r="149" spans="1:4" ht="15" thickBot="1" x14ac:dyDescent="0.35">
      <c r="A149" s="3">
        <v>44514.71738425926</v>
      </c>
      <c r="B149" s="4">
        <v>29</v>
      </c>
      <c r="C149" s="4">
        <v>2.93</v>
      </c>
      <c r="D149">
        <f t="shared" si="2"/>
        <v>5.2661448000000002</v>
      </c>
    </row>
    <row r="150" spans="1:4" ht="15" thickBot="1" x14ac:dyDescent="0.35">
      <c r="A150" s="3">
        <v>44514.720902777779</v>
      </c>
      <c r="B150" s="4">
        <v>29</v>
      </c>
      <c r="C150" s="4">
        <v>2.92</v>
      </c>
      <c r="D150">
        <f t="shared" si="2"/>
        <v>5.2661448000000002</v>
      </c>
    </row>
    <row r="151" spans="1:4" ht="15" thickBot="1" x14ac:dyDescent="0.35">
      <c r="A151" s="3">
        <v>44514.724432870367</v>
      </c>
      <c r="B151" s="4">
        <v>27</v>
      </c>
      <c r="C151" s="4">
        <v>2.9</v>
      </c>
      <c r="D151">
        <f t="shared" si="2"/>
        <v>4.9029623999999998</v>
      </c>
    </row>
    <row r="152" spans="1:4" ht="15" thickBot="1" x14ac:dyDescent="0.35">
      <c r="A152" s="3">
        <v>44514.727962962963</v>
      </c>
      <c r="B152" s="4">
        <v>27</v>
      </c>
      <c r="C152" s="4">
        <v>2.69</v>
      </c>
      <c r="D152">
        <f t="shared" si="2"/>
        <v>4.9029623999999998</v>
      </c>
    </row>
    <row r="153" spans="1:4" ht="15" thickBot="1" x14ac:dyDescent="0.35">
      <c r="A153" s="3">
        <v>44514.731493055559</v>
      </c>
      <c r="B153" s="4">
        <v>21</v>
      </c>
      <c r="C153" s="4">
        <v>2.2799999999999998</v>
      </c>
      <c r="D153">
        <f t="shared" si="2"/>
        <v>3.8134152000000001</v>
      </c>
    </row>
    <row r="154" spans="1:4" ht="15" thickBot="1" x14ac:dyDescent="0.35">
      <c r="A154" s="3">
        <v>44514.735023148147</v>
      </c>
      <c r="B154" s="4">
        <v>20</v>
      </c>
      <c r="C154" s="4">
        <v>1.63</v>
      </c>
      <c r="D154">
        <f t="shared" si="2"/>
        <v>3.6318239999999999</v>
      </c>
    </row>
    <row r="155" spans="1:4" ht="15" thickBot="1" x14ac:dyDescent="0.35">
      <c r="A155" s="3">
        <v>44514.738553240742</v>
      </c>
      <c r="B155" s="4">
        <v>17</v>
      </c>
      <c r="C155" s="4">
        <v>1.57</v>
      </c>
      <c r="D155">
        <f t="shared" si="2"/>
        <v>3.0870503999999994</v>
      </c>
    </row>
    <row r="156" spans="1:4" ht="15" thickBot="1" x14ac:dyDescent="0.35">
      <c r="A156" s="3">
        <v>44514.742083333331</v>
      </c>
      <c r="B156" s="4">
        <v>18</v>
      </c>
      <c r="C156" s="4">
        <v>1.65</v>
      </c>
      <c r="D156">
        <f t="shared" si="2"/>
        <v>3.2686416</v>
      </c>
    </row>
    <row r="157" spans="1:4" ht="15" thickBot="1" x14ac:dyDescent="0.35">
      <c r="A157" s="3">
        <v>44514.745613425926</v>
      </c>
      <c r="B157" s="4">
        <v>19</v>
      </c>
      <c r="C157" s="4">
        <v>1.46</v>
      </c>
      <c r="D157">
        <f t="shared" si="2"/>
        <v>3.4502327999999998</v>
      </c>
    </row>
    <row r="158" spans="1:4" ht="15" thickBot="1" x14ac:dyDescent="0.35">
      <c r="A158" s="3">
        <v>44514.749131944445</v>
      </c>
      <c r="B158" s="4">
        <v>13</v>
      </c>
      <c r="C158" s="4">
        <v>1.26</v>
      </c>
      <c r="D158">
        <f t="shared" si="2"/>
        <v>2.3606856000000001</v>
      </c>
    </row>
    <row r="159" spans="1:4" ht="15" thickBot="1" x14ac:dyDescent="0.35">
      <c r="A159" s="3">
        <v>44514.752662037034</v>
      </c>
      <c r="B159" s="4">
        <v>14</v>
      </c>
      <c r="C159" s="4">
        <v>0.72</v>
      </c>
      <c r="D159">
        <f t="shared" si="2"/>
        <v>2.5422767999999998</v>
      </c>
    </row>
    <row r="160" spans="1:4" ht="15" thickBot="1" x14ac:dyDescent="0.35">
      <c r="A160" s="3">
        <v>44514.756192129629</v>
      </c>
      <c r="B160" s="4">
        <v>9</v>
      </c>
      <c r="C160" s="4">
        <v>0.18</v>
      </c>
      <c r="D160">
        <f t="shared" si="2"/>
        <v>1.6343208</v>
      </c>
    </row>
    <row r="161" spans="1:4" ht="15" thickBot="1" x14ac:dyDescent="0.35">
      <c r="A161" s="3">
        <v>44514.759722222225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35">
      <c r="A162" s="3">
        <v>44514.763252314813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44514.766782407409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35">
      <c r="A164" s="3">
        <v>44514.770312499997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44514.773842592593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35">
      <c r="A166" s="3">
        <v>44514.777361111112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35">
      <c r="A167" s="3">
        <v>44514.780891203707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35">
      <c r="A168" s="3">
        <v>44514.784421296295</v>
      </c>
      <c r="B168" s="4">
        <v>4</v>
      </c>
      <c r="C168" s="4">
        <v>0</v>
      </c>
      <c r="D168">
        <f t="shared" si="2"/>
        <v>0.72636479999999992</v>
      </c>
    </row>
    <row r="169" spans="1:4" ht="15" thickBot="1" x14ac:dyDescent="0.35">
      <c r="A169" s="3">
        <v>44514.787951388891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35">
      <c r="A170" s="3">
        <v>44514.791481481479</v>
      </c>
      <c r="B170" s="4">
        <v>3</v>
      </c>
      <c r="C170" s="4">
        <v>0</v>
      </c>
      <c r="D170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Power_vs_Irradiance_rpt_14Nov20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2022-10-11T14:28:13Z</dcterms:created>
  <dcterms:modified xsi:type="dcterms:W3CDTF">2022-10-11T14:29:01Z</dcterms:modified>
</cp:coreProperties>
</file>