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AFC9ECC-846E-4952-B078-38E35D4A652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5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<sst xmlns="http://schemas.openxmlformats.org/spreadsheetml/2006/main" count="4" uniqueCount="4">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</sst>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94F6495-BCA7-18FE-4CAD-F03F099E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showGridLines="0" tabSelected="1" workbookViewId="0">
      <selection activeCell="D5" sqref="D5:D17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44515.20921296296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44515.212743055556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44515.216273148151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44515.21980324074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44515.223321759258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44515.226851851854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44515.230381944442</v>
      </c>
      <c r="B11" s="4">
        <v>5</v>
      </c>
      <c r="C11" s="4">
        <v>0</v>
      </c>
      <c r="D11">
        <f t="shared" si="0"/>
        <v>0.90795599999999999</v>
      </c>
    </row>
    <row r="12" spans="1:4" ht="15" thickBot="1" x14ac:dyDescent="0.35">
      <c r="A12" s="3">
        <v>44515.233912037038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44515.237442129626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44515.240972222222</v>
      </c>
      <c r="B14" s="4">
        <v>5</v>
      </c>
      <c r="C14" s="4">
        <v>0</v>
      </c>
      <c r="D14">
        <f t="shared" si="0"/>
        <v>0.90795599999999999</v>
      </c>
    </row>
    <row r="15" spans="1:4" ht="15" thickBot="1" x14ac:dyDescent="0.35">
      <c r="A15" s="3">
        <v>44515.244490740741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44515.248020833336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44515.251550925925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44515.25509259259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35">
      <c r="A19" s="3">
        <v>44515.258622685185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44515.262152777781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44515.265682870369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44515.269212962965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44515.272731481484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44515.276261574072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44515.279791666668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44515.283321759256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44515.286851851852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44515.290381944447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44515.293912037036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44515.297442129631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44515.30097222222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44515.304502314815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44515.308020833334</v>
      </c>
      <c r="B33" s="4">
        <v>6</v>
      </c>
      <c r="C33" s="4">
        <v>0</v>
      </c>
      <c r="D33">
        <f t="shared" si="0"/>
        <v>1.0895471999999999</v>
      </c>
    </row>
    <row r="34" spans="1:4" ht="15" thickBot="1" x14ac:dyDescent="0.35">
      <c r="A34" s="3">
        <v>44515.311550925922</v>
      </c>
      <c r="B34" s="4">
        <v>6</v>
      </c>
      <c r="C34" s="4">
        <v>0</v>
      </c>
      <c r="D34">
        <f t="shared" si="0"/>
        <v>1.0895471999999999</v>
      </c>
    </row>
    <row r="35" spans="1:4" ht="15" thickBot="1" x14ac:dyDescent="0.35">
      <c r="A35" s="3">
        <v>44515.315081018518</v>
      </c>
      <c r="B35" s="4">
        <v>6</v>
      </c>
      <c r="C35" s="4">
        <v>0</v>
      </c>
      <c r="D35">
        <f t="shared" si="0"/>
        <v>1.0895471999999999</v>
      </c>
    </row>
    <row r="36" spans="1:4" ht="15" thickBot="1" x14ac:dyDescent="0.35">
      <c r="A36" s="3">
        <v>44515.318611111114</v>
      </c>
      <c r="B36" s="4">
        <v>7</v>
      </c>
      <c r="C36" s="4">
        <v>0</v>
      </c>
      <c r="D36">
        <f t="shared" si="0"/>
        <v>1.2711383999999999</v>
      </c>
    </row>
    <row r="37" spans="1:4" ht="15" thickBot="1" x14ac:dyDescent="0.35">
      <c r="A37" s="3">
        <v>44515.322141203702</v>
      </c>
      <c r="B37" s="4">
        <v>7</v>
      </c>
      <c r="C37" s="4">
        <v>0</v>
      </c>
      <c r="D37">
        <f t="shared" si="0"/>
        <v>1.2711383999999999</v>
      </c>
    </row>
    <row r="38" spans="1:4" ht="15" thickBot="1" x14ac:dyDescent="0.35">
      <c r="A38" s="3">
        <v>44515.325694444444</v>
      </c>
      <c r="B38" s="4">
        <v>8</v>
      </c>
      <c r="C38" s="4">
        <v>0.01</v>
      </c>
      <c r="D38">
        <f t="shared" si="0"/>
        <v>1.4527295999999998</v>
      </c>
    </row>
    <row r="39" spans="1:4" ht="15" thickBot="1" x14ac:dyDescent="0.35">
      <c r="A39" s="3">
        <v>44515.328368055554</v>
      </c>
      <c r="B39" s="4">
        <v>5</v>
      </c>
      <c r="C39" s="4">
        <v>0</v>
      </c>
      <c r="D39">
        <f t="shared" si="0"/>
        <v>0.90795599999999999</v>
      </c>
    </row>
    <row r="40" spans="1:4" ht="15" thickBot="1" x14ac:dyDescent="0.35">
      <c r="A40" s="3">
        <v>44515.32849537037</v>
      </c>
      <c r="B40" s="4">
        <v>8</v>
      </c>
      <c r="C40" s="4">
        <v>0</v>
      </c>
      <c r="D40">
        <f t="shared" si="0"/>
        <v>1.4527295999999998</v>
      </c>
    </row>
    <row r="41" spans="1:4" ht="15" thickBot="1" x14ac:dyDescent="0.35">
      <c r="A41" s="3">
        <v>44515.332025462965</v>
      </c>
      <c r="B41" s="4">
        <v>7</v>
      </c>
      <c r="C41" s="4">
        <v>0.11</v>
      </c>
      <c r="D41">
        <f t="shared" si="0"/>
        <v>1.2711383999999999</v>
      </c>
    </row>
    <row r="42" spans="1:4" ht="15" thickBot="1" x14ac:dyDescent="0.35">
      <c r="A42" s="3">
        <v>44515.335555555554</v>
      </c>
      <c r="B42" s="4">
        <v>8</v>
      </c>
      <c r="C42" s="4">
        <v>0</v>
      </c>
      <c r="D42">
        <f t="shared" si="0"/>
        <v>1.4527295999999998</v>
      </c>
    </row>
    <row r="43" spans="1:4" ht="15" thickBot="1" x14ac:dyDescent="0.35">
      <c r="A43" s="3">
        <v>44515.339085648149</v>
      </c>
      <c r="B43" s="4">
        <v>10</v>
      </c>
      <c r="C43" s="4">
        <v>0.3</v>
      </c>
      <c r="D43">
        <f t="shared" si="0"/>
        <v>1.815912</v>
      </c>
    </row>
    <row r="44" spans="1:4" ht="15" thickBot="1" x14ac:dyDescent="0.35">
      <c r="A44" s="3">
        <v>44515.342615740738</v>
      </c>
      <c r="B44" s="4">
        <v>10</v>
      </c>
      <c r="C44" s="4">
        <v>0.57999999999999996</v>
      </c>
      <c r="D44">
        <f t="shared" si="0"/>
        <v>1.815912</v>
      </c>
    </row>
    <row r="45" spans="1:4" ht="15" thickBot="1" x14ac:dyDescent="0.35">
      <c r="A45" s="3">
        <v>44515.346145833333</v>
      </c>
      <c r="B45" s="4">
        <v>11</v>
      </c>
      <c r="C45" s="4">
        <v>0.63</v>
      </c>
      <c r="D45">
        <f t="shared" si="0"/>
        <v>1.9975032000000001</v>
      </c>
    </row>
    <row r="46" spans="1:4" ht="15" thickBot="1" x14ac:dyDescent="0.35">
      <c r="A46" s="3">
        <v>44515.349675925929</v>
      </c>
      <c r="B46" s="4">
        <v>13</v>
      </c>
      <c r="C46" s="4">
        <v>0.95</v>
      </c>
      <c r="D46">
        <f t="shared" si="0"/>
        <v>2.3606856000000001</v>
      </c>
    </row>
    <row r="47" spans="1:4" ht="15" thickBot="1" x14ac:dyDescent="0.35">
      <c r="A47" s="3">
        <v>44515.353206018517</v>
      </c>
      <c r="B47" s="4">
        <v>15</v>
      </c>
      <c r="C47" s="4">
        <v>1.04</v>
      </c>
      <c r="D47">
        <f t="shared" si="0"/>
        <v>2.723868</v>
      </c>
    </row>
    <row r="48" spans="1:4" ht="15" thickBot="1" x14ac:dyDescent="0.35">
      <c r="A48" s="3">
        <v>44515.356736111113</v>
      </c>
      <c r="B48" s="4">
        <v>16</v>
      </c>
      <c r="C48" s="4">
        <v>1.36</v>
      </c>
      <c r="D48">
        <f t="shared" si="0"/>
        <v>2.9054591999999997</v>
      </c>
    </row>
    <row r="49" spans="1:4" ht="15" thickBot="1" x14ac:dyDescent="0.35">
      <c r="A49" s="3">
        <v>44515.360254629632</v>
      </c>
      <c r="B49" s="4">
        <v>16</v>
      </c>
      <c r="C49" s="4">
        <v>1.6</v>
      </c>
      <c r="D49">
        <f t="shared" si="0"/>
        <v>2.9054591999999997</v>
      </c>
    </row>
    <row r="50" spans="1:4" ht="15" thickBot="1" x14ac:dyDescent="0.35">
      <c r="A50" s="3">
        <v>44515.36378472222</v>
      </c>
      <c r="B50" s="4">
        <v>21</v>
      </c>
      <c r="C50" s="4">
        <v>1.93</v>
      </c>
      <c r="D50">
        <f t="shared" si="0"/>
        <v>3.8134152000000001</v>
      </c>
    </row>
    <row r="51" spans="1:4" ht="15" thickBot="1" x14ac:dyDescent="0.35">
      <c r="A51" s="3">
        <v>44515.367337962962</v>
      </c>
      <c r="B51" s="4">
        <v>25</v>
      </c>
      <c r="C51" s="4">
        <v>2.2799999999999998</v>
      </c>
      <c r="D51">
        <f t="shared" si="0"/>
        <v>4.5397799999999995</v>
      </c>
    </row>
    <row r="52" spans="1:4" ht="15" thickBot="1" x14ac:dyDescent="0.35">
      <c r="A52" s="3">
        <v>44515.370868055557</v>
      </c>
      <c r="B52" s="4">
        <v>27</v>
      </c>
      <c r="C52" s="4">
        <v>2.83</v>
      </c>
      <c r="D52">
        <f t="shared" si="0"/>
        <v>4.9029623999999998</v>
      </c>
    </row>
    <row r="53" spans="1:4" ht="15" thickBot="1" x14ac:dyDescent="0.35">
      <c r="A53" s="3">
        <v>44515.374398148146</v>
      </c>
      <c r="B53" s="4">
        <v>32</v>
      </c>
      <c r="C53" s="4">
        <v>3.44</v>
      </c>
      <c r="D53">
        <f t="shared" si="0"/>
        <v>5.8109183999999994</v>
      </c>
    </row>
    <row r="54" spans="1:4" ht="15" thickBot="1" x14ac:dyDescent="0.35">
      <c r="A54" s="3">
        <v>44515.377928240741</v>
      </c>
      <c r="B54" s="4">
        <v>37</v>
      </c>
      <c r="C54" s="4">
        <v>3.99</v>
      </c>
      <c r="D54">
        <f t="shared" si="0"/>
        <v>6.7188743999999998</v>
      </c>
    </row>
    <row r="55" spans="1:4" ht="15" thickBot="1" x14ac:dyDescent="0.35">
      <c r="A55" s="3">
        <v>44515.381458333337</v>
      </c>
      <c r="B55" s="4">
        <v>42</v>
      </c>
      <c r="C55" s="4">
        <v>4.59</v>
      </c>
      <c r="D55">
        <f t="shared" si="0"/>
        <v>7.6268304000000002</v>
      </c>
    </row>
    <row r="56" spans="1:4" ht="15" thickBot="1" x14ac:dyDescent="0.35">
      <c r="A56" s="3">
        <v>44515.384988425925</v>
      </c>
      <c r="B56" s="4">
        <v>45</v>
      </c>
      <c r="C56" s="4">
        <v>5.15</v>
      </c>
      <c r="D56">
        <f t="shared" si="0"/>
        <v>8.1716039999999985</v>
      </c>
    </row>
    <row r="57" spans="1:4" ht="15" thickBot="1" x14ac:dyDescent="0.35">
      <c r="A57" s="3">
        <v>44515.388506944444</v>
      </c>
      <c r="B57" s="4">
        <v>50</v>
      </c>
      <c r="C57" s="4">
        <v>5.64</v>
      </c>
      <c r="D57">
        <f t="shared" si="0"/>
        <v>9.079559999999999</v>
      </c>
    </row>
    <row r="58" spans="1:4" ht="15" thickBot="1" x14ac:dyDescent="0.35">
      <c r="A58" s="3">
        <v>44515.39203703704</v>
      </c>
      <c r="B58" s="4">
        <v>57</v>
      </c>
      <c r="C58" s="4">
        <v>6.65</v>
      </c>
      <c r="D58">
        <f t="shared" si="0"/>
        <v>10.350698399999999</v>
      </c>
    </row>
    <row r="59" spans="1:4" ht="15" thickBot="1" x14ac:dyDescent="0.35">
      <c r="A59" s="3">
        <v>44515.395567129628</v>
      </c>
      <c r="B59" s="4">
        <v>69</v>
      </c>
      <c r="C59" s="4">
        <v>8</v>
      </c>
      <c r="D59">
        <f t="shared" si="0"/>
        <v>12.529792799999999</v>
      </c>
    </row>
    <row r="60" spans="1:4" ht="15" thickBot="1" x14ac:dyDescent="0.35">
      <c r="A60" s="3">
        <v>44515.399108796293</v>
      </c>
      <c r="B60" s="4">
        <v>80</v>
      </c>
      <c r="C60" s="4">
        <v>9.59</v>
      </c>
      <c r="D60">
        <f t="shared" si="0"/>
        <v>14.527296</v>
      </c>
    </row>
    <row r="61" spans="1:4" ht="15" thickBot="1" x14ac:dyDescent="0.35">
      <c r="A61" s="3">
        <v>44515.402638888889</v>
      </c>
      <c r="B61" s="4">
        <v>96</v>
      </c>
      <c r="C61" s="4">
        <v>11.41</v>
      </c>
      <c r="D61">
        <f t="shared" si="0"/>
        <v>17.432755199999999</v>
      </c>
    </row>
    <row r="62" spans="1:4" ht="15" thickBot="1" x14ac:dyDescent="0.35">
      <c r="A62" s="3">
        <v>44515.406168981484</v>
      </c>
      <c r="B62" s="4">
        <v>105</v>
      </c>
      <c r="C62" s="4">
        <v>12.78</v>
      </c>
      <c r="D62">
        <f t="shared" si="0"/>
        <v>19.067075999999997</v>
      </c>
    </row>
    <row r="63" spans="1:4" ht="15" thickBot="1" x14ac:dyDescent="0.35">
      <c r="A63" s="3">
        <v>44515.409699074073</v>
      </c>
      <c r="B63" s="4">
        <v>115</v>
      </c>
      <c r="C63" s="4">
        <v>13.61</v>
      </c>
      <c r="D63">
        <f t="shared" si="0"/>
        <v>20.882987999999997</v>
      </c>
    </row>
    <row r="64" spans="1:4" ht="15" thickBot="1" x14ac:dyDescent="0.35">
      <c r="A64" s="3">
        <v>44515.413229166668</v>
      </c>
      <c r="B64" s="4">
        <v>114</v>
      </c>
      <c r="C64" s="4">
        <v>14.33</v>
      </c>
      <c r="D64">
        <f t="shared" si="0"/>
        <v>20.701396799999998</v>
      </c>
    </row>
    <row r="65" spans="1:4" ht="15" thickBot="1" x14ac:dyDescent="0.35">
      <c r="A65" s="3">
        <v>44515.416747685187</v>
      </c>
      <c r="B65" s="4">
        <v>102</v>
      </c>
      <c r="C65" s="4">
        <v>12.5</v>
      </c>
      <c r="D65">
        <f t="shared" si="0"/>
        <v>18.522302399999997</v>
      </c>
    </row>
    <row r="66" spans="1:4" ht="15" thickBot="1" x14ac:dyDescent="0.35">
      <c r="A66" s="3">
        <v>44515.420277777775</v>
      </c>
      <c r="B66" s="4">
        <v>112</v>
      </c>
      <c r="C66" s="4">
        <v>14</v>
      </c>
      <c r="D66">
        <f t="shared" si="0"/>
        <v>20.338214399999998</v>
      </c>
    </row>
    <row r="67" spans="1:4" ht="15" thickBot="1" x14ac:dyDescent="0.35">
      <c r="A67" s="3">
        <v>44515.423807870371</v>
      </c>
      <c r="B67" s="4">
        <v>117</v>
      </c>
      <c r="C67" s="4">
        <v>14.42</v>
      </c>
      <c r="D67">
        <f t="shared" si="0"/>
        <v>21.2461704</v>
      </c>
    </row>
    <row r="68" spans="1:4" ht="15" thickBot="1" x14ac:dyDescent="0.35">
      <c r="A68" s="3">
        <v>44515.427337962959</v>
      </c>
      <c r="B68" s="4">
        <v>116</v>
      </c>
      <c r="C68" s="4">
        <v>14.3</v>
      </c>
      <c r="D68">
        <f t="shared" si="0"/>
        <v>21.064579200000001</v>
      </c>
    </row>
    <row r="69" spans="1:4" ht="15" thickBot="1" x14ac:dyDescent="0.35">
      <c r="A69" s="3">
        <v>44515.430868055555</v>
      </c>
      <c r="B69" s="4">
        <v>117</v>
      </c>
      <c r="C69" s="4">
        <v>14.17</v>
      </c>
      <c r="D69">
        <f t="shared" si="0"/>
        <v>21.2461704</v>
      </c>
    </row>
    <row r="70" spans="1:4" ht="15" thickBot="1" x14ac:dyDescent="0.35">
      <c r="A70" s="3">
        <v>44515.434398148151</v>
      </c>
      <c r="B70" s="4">
        <v>110</v>
      </c>
      <c r="C70" s="4">
        <v>13.75</v>
      </c>
      <c r="D70">
        <f t="shared" ref="D70:D133" si="1">B70*1513.26*0.12/1000</f>
        <v>19.975031999999999</v>
      </c>
    </row>
    <row r="71" spans="1:4" ht="15" thickBot="1" x14ac:dyDescent="0.35">
      <c r="A71" s="3">
        <v>44515.437928240739</v>
      </c>
      <c r="B71" s="4">
        <v>110</v>
      </c>
      <c r="C71" s="4">
        <v>13.4</v>
      </c>
      <c r="D71">
        <f t="shared" si="1"/>
        <v>19.975031999999999</v>
      </c>
    </row>
    <row r="72" spans="1:4" ht="15" thickBot="1" x14ac:dyDescent="0.35">
      <c r="A72" s="3">
        <v>44515.441458333335</v>
      </c>
      <c r="B72" s="4">
        <v>117</v>
      </c>
      <c r="C72" s="4">
        <v>13.93</v>
      </c>
      <c r="D72">
        <f t="shared" si="1"/>
        <v>21.2461704</v>
      </c>
    </row>
    <row r="73" spans="1:4" ht="15" thickBot="1" x14ac:dyDescent="0.35">
      <c r="A73" s="3">
        <v>44515.444976851853</v>
      </c>
      <c r="B73" s="4">
        <v>125</v>
      </c>
      <c r="C73" s="4">
        <v>15.42</v>
      </c>
      <c r="D73">
        <f t="shared" si="1"/>
        <v>22.698899999999998</v>
      </c>
    </row>
    <row r="74" spans="1:4" ht="15" thickBot="1" x14ac:dyDescent="0.35">
      <c r="A74" s="3">
        <v>44515.448506944442</v>
      </c>
      <c r="B74" s="4">
        <v>149</v>
      </c>
      <c r="C74" s="4">
        <v>18.41</v>
      </c>
      <c r="D74">
        <f t="shared" si="1"/>
        <v>27.057088799999999</v>
      </c>
    </row>
    <row r="75" spans="1:4" ht="15" thickBot="1" x14ac:dyDescent="0.35">
      <c r="A75" s="3">
        <v>44515.452037037037</v>
      </c>
      <c r="B75" s="4">
        <v>167</v>
      </c>
      <c r="C75" s="4">
        <v>21.07</v>
      </c>
      <c r="D75">
        <f t="shared" si="1"/>
        <v>30.325730400000001</v>
      </c>
    </row>
    <row r="76" spans="1:4" ht="15" thickBot="1" x14ac:dyDescent="0.35">
      <c r="A76" s="3">
        <v>44515.455567129633</v>
      </c>
      <c r="B76" s="4">
        <v>190</v>
      </c>
      <c r="C76" s="4">
        <v>23.97</v>
      </c>
      <c r="D76">
        <f t="shared" si="1"/>
        <v>34.502327999999999</v>
      </c>
    </row>
    <row r="77" spans="1:4" ht="15" thickBot="1" x14ac:dyDescent="0.35">
      <c r="A77" s="3">
        <v>44515.459097222221</v>
      </c>
      <c r="B77" s="4">
        <v>209</v>
      </c>
      <c r="C77" s="4">
        <v>26.32</v>
      </c>
      <c r="D77">
        <f t="shared" si="1"/>
        <v>37.952560800000001</v>
      </c>
    </row>
    <row r="78" spans="1:4" ht="15" thickBot="1" x14ac:dyDescent="0.35">
      <c r="A78" s="3">
        <v>44515.462627314817</v>
      </c>
      <c r="B78" s="4">
        <v>217</v>
      </c>
      <c r="C78" s="4">
        <v>27.1</v>
      </c>
      <c r="D78">
        <f t="shared" si="1"/>
        <v>39.405290399999998</v>
      </c>
    </row>
    <row r="79" spans="1:4" ht="15" thickBot="1" x14ac:dyDescent="0.35">
      <c r="A79" s="3">
        <v>44515.466157407405</v>
      </c>
      <c r="B79" s="4">
        <v>236</v>
      </c>
      <c r="C79" s="4">
        <v>30.12</v>
      </c>
      <c r="D79">
        <f t="shared" si="1"/>
        <v>42.855523199999993</v>
      </c>
    </row>
    <row r="80" spans="1:4" ht="15" thickBot="1" x14ac:dyDescent="0.35">
      <c r="A80" s="3">
        <v>44515.469687500001</v>
      </c>
      <c r="B80" s="4">
        <v>252</v>
      </c>
      <c r="C80" s="4">
        <v>32.17</v>
      </c>
      <c r="D80">
        <f t="shared" si="1"/>
        <v>45.760982400000003</v>
      </c>
    </row>
    <row r="81" spans="1:4" ht="15" thickBot="1" x14ac:dyDescent="0.35">
      <c r="A81" s="3">
        <v>44515.473217592589</v>
      </c>
      <c r="B81" s="4">
        <v>259</v>
      </c>
      <c r="C81" s="4">
        <v>33.31</v>
      </c>
      <c r="D81">
        <f t="shared" si="1"/>
        <v>47.032120800000001</v>
      </c>
    </row>
    <row r="82" spans="1:4" ht="15" thickBot="1" x14ac:dyDescent="0.35">
      <c r="A82" s="3">
        <v>44515.476747685185</v>
      </c>
      <c r="B82" s="4">
        <v>261</v>
      </c>
      <c r="C82" s="4">
        <v>33.409999999999997</v>
      </c>
      <c r="D82">
        <f t="shared" si="1"/>
        <v>47.395303199999994</v>
      </c>
    </row>
    <row r="83" spans="1:4" ht="15" thickBot="1" x14ac:dyDescent="0.35">
      <c r="A83" s="3">
        <v>44515.480266203704</v>
      </c>
      <c r="B83" s="4">
        <v>258</v>
      </c>
      <c r="C83" s="4">
        <v>33.090000000000003</v>
      </c>
      <c r="D83">
        <f t="shared" si="1"/>
        <v>46.850529600000002</v>
      </c>
    </row>
    <row r="84" spans="1:4" ht="15" thickBot="1" x14ac:dyDescent="0.35">
      <c r="A84" s="3">
        <v>44515.483796296299</v>
      </c>
      <c r="B84" s="4">
        <v>256</v>
      </c>
      <c r="C84" s="4">
        <v>32.03</v>
      </c>
      <c r="D84">
        <f t="shared" si="1"/>
        <v>46.487347199999995</v>
      </c>
    </row>
    <row r="85" spans="1:4" ht="15" thickBot="1" x14ac:dyDescent="0.35">
      <c r="A85" s="3">
        <v>44515.487326388888</v>
      </c>
      <c r="B85" s="4">
        <v>261</v>
      </c>
      <c r="C85" s="4">
        <v>32.24</v>
      </c>
      <c r="D85">
        <f t="shared" si="1"/>
        <v>47.395303199999994</v>
      </c>
    </row>
    <row r="86" spans="1:4" ht="15" thickBot="1" x14ac:dyDescent="0.35">
      <c r="A86" s="3">
        <v>44515.490856481483</v>
      </c>
      <c r="B86" s="4">
        <v>255</v>
      </c>
      <c r="C86" s="4">
        <v>31.93</v>
      </c>
      <c r="D86">
        <f t="shared" si="1"/>
        <v>46.305755999999995</v>
      </c>
    </row>
    <row r="87" spans="1:4" ht="15" thickBot="1" x14ac:dyDescent="0.35">
      <c r="A87" s="3">
        <v>44515.494386574072</v>
      </c>
      <c r="B87" s="4">
        <v>256</v>
      </c>
      <c r="C87" s="4">
        <v>32.42</v>
      </c>
      <c r="D87">
        <f t="shared" si="1"/>
        <v>46.487347199999995</v>
      </c>
    </row>
    <row r="88" spans="1:4" ht="15" thickBot="1" x14ac:dyDescent="0.35">
      <c r="A88" s="3">
        <v>44515.497916666667</v>
      </c>
      <c r="B88" s="4">
        <v>260</v>
      </c>
      <c r="C88" s="4">
        <v>32.44</v>
      </c>
      <c r="D88">
        <f t="shared" si="1"/>
        <v>47.213711999999994</v>
      </c>
    </row>
    <row r="89" spans="1:4" ht="15" thickBot="1" x14ac:dyDescent="0.35">
      <c r="A89" s="3">
        <v>44515.501446759263</v>
      </c>
      <c r="B89" s="4">
        <v>233</v>
      </c>
      <c r="C89" s="4">
        <v>28.83</v>
      </c>
      <c r="D89">
        <f t="shared" si="1"/>
        <v>42.310749600000001</v>
      </c>
    </row>
    <row r="90" spans="1:4" ht="15" thickBot="1" x14ac:dyDescent="0.35">
      <c r="A90" s="3">
        <v>44515.504976851851</v>
      </c>
      <c r="B90" s="4">
        <v>227</v>
      </c>
      <c r="C90" s="4">
        <v>28.41</v>
      </c>
      <c r="D90">
        <f t="shared" si="1"/>
        <v>41.221202400000003</v>
      </c>
    </row>
    <row r="91" spans="1:4" ht="15" thickBot="1" x14ac:dyDescent="0.35">
      <c r="A91" s="3">
        <v>44515.50849537037</v>
      </c>
      <c r="B91" s="4">
        <v>241</v>
      </c>
      <c r="C91" s="4">
        <v>30.2</v>
      </c>
      <c r="D91">
        <f t="shared" si="1"/>
        <v>43.763479199999992</v>
      </c>
    </row>
    <row r="92" spans="1:4" ht="15" thickBot="1" x14ac:dyDescent="0.35">
      <c r="A92" s="3">
        <v>44515.512025462966</v>
      </c>
      <c r="B92" s="4">
        <v>210</v>
      </c>
      <c r="C92" s="4">
        <v>25.9</v>
      </c>
      <c r="D92">
        <f t="shared" si="1"/>
        <v>38.134151999999993</v>
      </c>
    </row>
    <row r="93" spans="1:4" ht="15" thickBot="1" x14ac:dyDescent="0.35">
      <c r="A93" s="3">
        <v>44515.515555555554</v>
      </c>
      <c r="B93" s="4">
        <v>199</v>
      </c>
      <c r="C93" s="4">
        <v>25.01</v>
      </c>
      <c r="D93">
        <f t="shared" si="1"/>
        <v>36.136648799999996</v>
      </c>
    </row>
    <row r="94" spans="1:4" ht="15" thickBot="1" x14ac:dyDescent="0.35">
      <c r="A94" s="3">
        <v>44515.519085648149</v>
      </c>
      <c r="B94" s="4">
        <v>242</v>
      </c>
      <c r="C94" s="4">
        <v>30.71</v>
      </c>
      <c r="D94">
        <f t="shared" si="1"/>
        <v>43.945070399999999</v>
      </c>
    </row>
    <row r="95" spans="1:4" ht="15" thickBot="1" x14ac:dyDescent="0.35">
      <c r="A95" s="3">
        <v>44515.522615740738</v>
      </c>
      <c r="B95" s="4">
        <v>258</v>
      </c>
      <c r="C95" s="4">
        <v>32.22</v>
      </c>
      <c r="D95">
        <f t="shared" si="1"/>
        <v>46.850529600000002</v>
      </c>
    </row>
    <row r="96" spans="1:4" ht="15" thickBot="1" x14ac:dyDescent="0.35">
      <c r="A96" s="3">
        <v>44515.526145833333</v>
      </c>
      <c r="B96" s="4">
        <v>246</v>
      </c>
      <c r="C96" s="4">
        <v>31.28</v>
      </c>
      <c r="D96">
        <f t="shared" si="1"/>
        <v>44.671435199999998</v>
      </c>
    </row>
    <row r="97" spans="1:4" ht="15" thickBot="1" x14ac:dyDescent="0.35">
      <c r="A97" s="3">
        <v>44515.529675925929</v>
      </c>
      <c r="B97" s="4">
        <v>238</v>
      </c>
      <c r="C97" s="4">
        <v>29.72</v>
      </c>
      <c r="D97">
        <f t="shared" si="1"/>
        <v>43.2187056</v>
      </c>
    </row>
    <row r="98" spans="1:4" ht="15" thickBot="1" x14ac:dyDescent="0.35">
      <c r="A98" s="3">
        <v>44515.533206018517</v>
      </c>
      <c r="B98" s="4">
        <v>236</v>
      </c>
      <c r="C98" s="4">
        <v>29.52</v>
      </c>
      <c r="D98">
        <f t="shared" si="1"/>
        <v>42.855523199999993</v>
      </c>
    </row>
    <row r="99" spans="1:4" ht="15" thickBot="1" x14ac:dyDescent="0.35">
      <c r="A99" s="3">
        <v>44515.536724537036</v>
      </c>
      <c r="B99" s="4">
        <v>250</v>
      </c>
      <c r="C99" s="4">
        <v>31.27</v>
      </c>
      <c r="D99">
        <f t="shared" si="1"/>
        <v>45.397799999999997</v>
      </c>
    </row>
    <row r="100" spans="1:4" ht="15" thickBot="1" x14ac:dyDescent="0.35">
      <c r="A100" s="3">
        <v>44515.540254629632</v>
      </c>
      <c r="B100" s="4">
        <v>269</v>
      </c>
      <c r="C100" s="4">
        <v>34.03</v>
      </c>
      <c r="D100">
        <f t="shared" si="1"/>
        <v>48.848032799999999</v>
      </c>
    </row>
    <row r="101" spans="1:4" ht="15" thickBot="1" x14ac:dyDescent="0.35">
      <c r="A101" s="3">
        <v>44515.54378472222</v>
      </c>
      <c r="B101" s="4">
        <v>277</v>
      </c>
      <c r="C101" s="4">
        <v>34.700000000000003</v>
      </c>
      <c r="D101">
        <f t="shared" si="1"/>
        <v>50.300762399999996</v>
      </c>
    </row>
    <row r="102" spans="1:4" ht="15" thickBot="1" x14ac:dyDescent="0.35">
      <c r="A102" s="3">
        <v>44515.547326388885</v>
      </c>
      <c r="B102" s="4">
        <v>276</v>
      </c>
      <c r="C102" s="4">
        <v>34.54</v>
      </c>
      <c r="D102">
        <f t="shared" si="1"/>
        <v>50.119171199999997</v>
      </c>
    </row>
    <row r="103" spans="1:4" ht="15" thickBot="1" x14ac:dyDescent="0.35">
      <c r="A103" s="3">
        <v>44515.550856481481</v>
      </c>
      <c r="B103" s="4">
        <v>240</v>
      </c>
      <c r="C103" s="4">
        <v>29.51</v>
      </c>
      <c r="D103">
        <f t="shared" si="1"/>
        <v>43.581887999999999</v>
      </c>
    </row>
    <row r="104" spans="1:4" ht="15" thickBot="1" x14ac:dyDescent="0.35">
      <c r="A104" s="3">
        <v>44515.554386574076</v>
      </c>
      <c r="B104" s="4">
        <v>192</v>
      </c>
      <c r="C104" s="4">
        <v>23.37</v>
      </c>
      <c r="D104">
        <f t="shared" si="1"/>
        <v>34.865510399999998</v>
      </c>
    </row>
    <row r="105" spans="1:4" ht="15" thickBot="1" x14ac:dyDescent="0.35">
      <c r="A105" s="3">
        <v>44515.557916666665</v>
      </c>
      <c r="B105" s="4">
        <v>192</v>
      </c>
      <c r="C105" s="4">
        <v>23.51</v>
      </c>
      <c r="D105">
        <f t="shared" si="1"/>
        <v>34.865510399999998</v>
      </c>
    </row>
    <row r="106" spans="1:4" ht="15" thickBot="1" x14ac:dyDescent="0.35">
      <c r="A106" s="3">
        <v>44515.56144675926</v>
      </c>
      <c r="B106" s="4">
        <v>223</v>
      </c>
      <c r="C106" s="4">
        <v>27.46</v>
      </c>
      <c r="D106">
        <f t="shared" si="1"/>
        <v>40.494837599999997</v>
      </c>
    </row>
    <row r="107" spans="1:4" ht="15" thickBot="1" x14ac:dyDescent="0.35">
      <c r="A107" s="3">
        <v>44515.564965277779</v>
      </c>
      <c r="B107" s="4">
        <v>265</v>
      </c>
      <c r="C107" s="4">
        <v>33.35</v>
      </c>
      <c r="D107">
        <f t="shared" si="1"/>
        <v>48.121668</v>
      </c>
    </row>
    <row r="108" spans="1:4" ht="15" thickBot="1" x14ac:dyDescent="0.35">
      <c r="A108" s="3">
        <v>44515.568495370368</v>
      </c>
      <c r="B108" s="4">
        <v>263</v>
      </c>
      <c r="C108" s="4">
        <v>32.25</v>
      </c>
      <c r="D108">
        <f t="shared" si="1"/>
        <v>47.7584856</v>
      </c>
    </row>
    <row r="109" spans="1:4" ht="15" thickBot="1" x14ac:dyDescent="0.35">
      <c r="A109" s="3">
        <v>44515.572025462963</v>
      </c>
      <c r="B109" s="4">
        <v>231</v>
      </c>
      <c r="C109" s="4">
        <v>28.61</v>
      </c>
      <c r="D109">
        <f t="shared" si="1"/>
        <v>41.947567199999995</v>
      </c>
    </row>
    <row r="110" spans="1:4" ht="15" thickBot="1" x14ac:dyDescent="0.35">
      <c r="A110" s="3">
        <v>44515.575555555559</v>
      </c>
      <c r="B110" s="4">
        <v>255</v>
      </c>
      <c r="C110" s="4">
        <v>31.59</v>
      </c>
      <c r="D110">
        <f t="shared" si="1"/>
        <v>46.305755999999995</v>
      </c>
    </row>
    <row r="111" spans="1:4" ht="15" thickBot="1" x14ac:dyDescent="0.35">
      <c r="A111" s="3">
        <v>44515.579085648147</v>
      </c>
      <c r="B111" s="4">
        <v>271</v>
      </c>
      <c r="C111" s="4">
        <v>33.61</v>
      </c>
      <c r="D111">
        <f t="shared" si="1"/>
        <v>49.211215199999998</v>
      </c>
    </row>
    <row r="112" spans="1:4" ht="15" thickBot="1" x14ac:dyDescent="0.35">
      <c r="A112" s="3">
        <v>44515.582615740743</v>
      </c>
      <c r="B112" s="4">
        <v>276</v>
      </c>
      <c r="C112" s="4">
        <v>34.58</v>
      </c>
      <c r="D112">
        <f t="shared" si="1"/>
        <v>50.119171199999997</v>
      </c>
    </row>
    <row r="113" spans="1:4" ht="15" thickBot="1" x14ac:dyDescent="0.35">
      <c r="A113" s="3">
        <v>44515.586145833331</v>
      </c>
      <c r="B113" s="4">
        <v>283</v>
      </c>
      <c r="C113" s="4">
        <v>35.299999999999997</v>
      </c>
      <c r="D113">
        <f t="shared" si="1"/>
        <v>51.390309600000002</v>
      </c>
    </row>
    <row r="114" spans="1:4" ht="15" thickBot="1" x14ac:dyDescent="0.35">
      <c r="A114" s="3">
        <v>44515.589675925927</v>
      </c>
      <c r="B114" s="4">
        <v>289</v>
      </c>
      <c r="C114" s="4">
        <v>35.92</v>
      </c>
      <c r="D114">
        <f t="shared" si="1"/>
        <v>52.4798568</v>
      </c>
    </row>
    <row r="115" spans="1:4" ht="15" thickBot="1" x14ac:dyDescent="0.35">
      <c r="A115" s="3">
        <v>44515.593206018515</v>
      </c>
      <c r="B115" s="4">
        <v>294</v>
      </c>
      <c r="C115" s="4">
        <v>36.880000000000003</v>
      </c>
      <c r="D115">
        <f t="shared" si="1"/>
        <v>53.387812799999999</v>
      </c>
    </row>
    <row r="116" spans="1:4" ht="15" thickBot="1" x14ac:dyDescent="0.35">
      <c r="A116" s="3">
        <v>44515.596736111111</v>
      </c>
      <c r="B116" s="4">
        <v>300</v>
      </c>
      <c r="C116" s="4">
        <v>37.700000000000003</v>
      </c>
      <c r="D116">
        <f t="shared" si="1"/>
        <v>54.477359999999997</v>
      </c>
    </row>
    <row r="117" spans="1:4" ht="15" thickBot="1" x14ac:dyDescent="0.35">
      <c r="A117" s="3">
        <v>44515.600254629629</v>
      </c>
      <c r="B117" s="4">
        <v>302</v>
      </c>
      <c r="C117" s="4">
        <v>38.11</v>
      </c>
      <c r="D117">
        <f t="shared" si="1"/>
        <v>54.840542399999997</v>
      </c>
    </row>
    <row r="118" spans="1:4" ht="15" thickBot="1" x14ac:dyDescent="0.35">
      <c r="A118" s="3">
        <v>44515.603784722225</v>
      </c>
      <c r="B118" s="4">
        <v>307</v>
      </c>
      <c r="C118" s="4">
        <v>38.33</v>
      </c>
      <c r="D118">
        <f t="shared" si="1"/>
        <v>55.748498399999995</v>
      </c>
    </row>
    <row r="119" spans="1:4" ht="15" thickBot="1" x14ac:dyDescent="0.35">
      <c r="A119" s="3">
        <v>44515.607314814813</v>
      </c>
      <c r="B119" s="4">
        <v>308</v>
      </c>
      <c r="C119" s="4">
        <v>38.46</v>
      </c>
      <c r="D119">
        <f t="shared" si="1"/>
        <v>55.930089600000002</v>
      </c>
    </row>
    <row r="120" spans="1:4" ht="15" thickBot="1" x14ac:dyDescent="0.35">
      <c r="A120" s="3">
        <v>44515.610844907409</v>
      </c>
      <c r="B120" s="4">
        <v>311</v>
      </c>
      <c r="C120" s="4">
        <v>39.049999999999997</v>
      </c>
      <c r="D120">
        <f t="shared" si="1"/>
        <v>56.474863200000001</v>
      </c>
    </row>
    <row r="121" spans="1:4" ht="15" thickBot="1" x14ac:dyDescent="0.35">
      <c r="A121" s="3">
        <v>44515.614374999997</v>
      </c>
      <c r="B121" s="4">
        <v>320</v>
      </c>
      <c r="C121" s="4">
        <v>39.770000000000003</v>
      </c>
      <c r="D121">
        <f t="shared" si="1"/>
        <v>58.109183999999999</v>
      </c>
    </row>
    <row r="122" spans="1:4" ht="15" thickBot="1" x14ac:dyDescent="0.35">
      <c r="A122" s="3">
        <v>44515.617905092593</v>
      </c>
      <c r="B122" s="4">
        <v>319</v>
      </c>
      <c r="C122" s="4">
        <v>39.799999999999997</v>
      </c>
      <c r="D122">
        <f t="shared" si="1"/>
        <v>57.927592799999999</v>
      </c>
    </row>
    <row r="123" spans="1:4" ht="15" thickBot="1" x14ac:dyDescent="0.35">
      <c r="A123" s="3">
        <v>44515.621423611112</v>
      </c>
      <c r="B123" s="4">
        <v>317</v>
      </c>
      <c r="C123" s="4">
        <v>39.31</v>
      </c>
      <c r="D123">
        <f t="shared" si="1"/>
        <v>57.564410399999993</v>
      </c>
    </row>
    <row r="124" spans="1:4" ht="15" thickBot="1" x14ac:dyDescent="0.35">
      <c r="A124" s="3">
        <v>44515.624965277777</v>
      </c>
      <c r="B124" s="4">
        <v>316</v>
      </c>
      <c r="C124" s="4">
        <v>39.200000000000003</v>
      </c>
      <c r="D124">
        <f t="shared" si="1"/>
        <v>57.3828192</v>
      </c>
    </row>
    <row r="125" spans="1:4" ht="15" thickBot="1" x14ac:dyDescent="0.35">
      <c r="A125" s="3">
        <v>44515.628483796296</v>
      </c>
      <c r="B125" s="4">
        <v>317</v>
      </c>
      <c r="C125" s="4">
        <v>40.049999999999997</v>
      </c>
      <c r="D125">
        <f t="shared" si="1"/>
        <v>57.564410399999993</v>
      </c>
    </row>
    <row r="126" spans="1:4" ht="15" thickBot="1" x14ac:dyDescent="0.35">
      <c r="A126" s="3">
        <v>44515.632013888891</v>
      </c>
      <c r="B126" s="4">
        <v>319</v>
      </c>
      <c r="C126" s="4">
        <v>39.83</v>
      </c>
      <c r="D126">
        <f t="shared" si="1"/>
        <v>57.927592799999999</v>
      </c>
    </row>
    <row r="127" spans="1:4" ht="15" thickBot="1" x14ac:dyDescent="0.35">
      <c r="A127" s="3">
        <v>44515.63554398148</v>
      </c>
      <c r="B127" s="4">
        <v>319</v>
      </c>
      <c r="C127" s="4">
        <v>39.549999999999997</v>
      </c>
      <c r="D127">
        <f t="shared" si="1"/>
        <v>57.927592799999999</v>
      </c>
    </row>
    <row r="128" spans="1:4" ht="15" thickBot="1" x14ac:dyDescent="0.35">
      <c r="A128" s="3">
        <v>44515.639074074075</v>
      </c>
      <c r="B128" s="4">
        <v>336</v>
      </c>
      <c r="C128" s="4">
        <v>42.19</v>
      </c>
      <c r="D128">
        <f t="shared" si="1"/>
        <v>61.014643200000002</v>
      </c>
    </row>
    <row r="129" spans="1:4" ht="15" thickBot="1" x14ac:dyDescent="0.35">
      <c r="A129" s="3">
        <v>44515.642604166664</v>
      </c>
      <c r="B129" s="4">
        <v>353</v>
      </c>
      <c r="C129" s="4">
        <v>43.58</v>
      </c>
      <c r="D129">
        <f t="shared" si="1"/>
        <v>64.101693600000004</v>
      </c>
    </row>
    <row r="130" spans="1:4" ht="15" thickBot="1" x14ac:dyDescent="0.35">
      <c r="A130" s="3">
        <v>44515.646134259259</v>
      </c>
      <c r="B130" s="4">
        <v>343</v>
      </c>
      <c r="C130" s="4">
        <v>42.19</v>
      </c>
      <c r="D130">
        <f t="shared" si="1"/>
        <v>62.285781599999993</v>
      </c>
    </row>
    <row r="131" spans="1:4" ht="15" thickBot="1" x14ac:dyDescent="0.35">
      <c r="A131" s="3">
        <v>44515.649652777778</v>
      </c>
      <c r="B131" s="4">
        <v>290</v>
      </c>
      <c r="C131" s="4">
        <v>34.380000000000003</v>
      </c>
      <c r="D131">
        <f t="shared" si="1"/>
        <v>52.661448000000007</v>
      </c>
    </row>
    <row r="132" spans="1:4" ht="15" thickBot="1" x14ac:dyDescent="0.35">
      <c r="A132" s="3">
        <v>44515.653182870374</v>
      </c>
      <c r="B132" s="4">
        <v>280</v>
      </c>
      <c r="C132" s="4">
        <v>34.42</v>
      </c>
      <c r="D132">
        <f t="shared" si="1"/>
        <v>50.845536000000003</v>
      </c>
    </row>
    <row r="133" spans="1:4" ht="15" thickBot="1" x14ac:dyDescent="0.35">
      <c r="A133" s="3">
        <v>44515.656712962962</v>
      </c>
      <c r="B133" s="4">
        <v>259</v>
      </c>
      <c r="C133" s="4">
        <v>31.93</v>
      </c>
      <c r="D133">
        <f t="shared" si="1"/>
        <v>47.032120800000001</v>
      </c>
    </row>
    <row r="134" spans="1:4" ht="15" thickBot="1" x14ac:dyDescent="0.35">
      <c r="A134" s="3">
        <v>44515.660243055558</v>
      </c>
      <c r="B134" s="4">
        <v>234</v>
      </c>
      <c r="C134" s="4">
        <v>29.06</v>
      </c>
      <c r="D134">
        <f t="shared" ref="D134:D171" si="2">B134*1513.26*0.12/1000</f>
        <v>42.492340800000001</v>
      </c>
    </row>
    <row r="135" spans="1:4" ht="15" thickBot="1" x14ac:dyDescent="0.35">
      <c r="A135" s="3">
        <v>44515.663773148146</v>
      </c>
      <c r="B135" s="4">
        <v>224</v>
      </c>
      <c r="C135" s="4">
        <v>27.65</v>
      </c>
      <c r="D135">
        <f t="shared" si="2"/>
        <v>40.676428799999996</v>
      </c>
    </row>
    <row r="136" spans="1:4" ht="15" thickBot="1" x14ac:dyDescent="0.35">
      <c r="A136" s="3">
        <v>44515.667303240742</v>
      </c>
      <c r="B136" s="4">
        <v>219</v>
      </c>
      <c r="C136" s="4">
        <v>27.01</v>
      </c>
      <c r="D136">
        <f t="shared" si="2"/>
        <v>39.768472799999998</v>
      </c>
    </row>
    <row r="137" spans="1:4" ht="15" thickBot="1" x14ac:dyDescent="0.35">
      <c r="A137" s="3">
        <v>44515.67083333333</v>
      </c>
      <c r="B137" s="4">
        <v>208</v>
      </c>
      <c r="C137" s="4">
        <v>25.73</v>
      </c>
      <c r="D137">
        <f t="shared" si="2"/>
        <v>37.770969600000001</v>
      </c>
    </row>
    <row r="138" spans="1:4" ht="15" thickBot="1" x14ac:dyDescent="0.35">
      <c r="A138" s="3">
        <v>44515.674363425926</v>
      </c>
      <c r="B138" s="4">
        <v>196</v>
      </c>
      <c r="C138" s="4">
        <v>24.21</v>
      </c>
      <c r="D138">
        <f t="shared" si="2"/>
        <v>35.591875200000004</v>
      </c>
    </row>
    <row r="139" spans="1:4" ht="15" thickBot="1" x14ac:dyDescent="0.35">
      <c r="A139" s="3">
        <v>44515.677893518521</v>
      </c>
      <c r="B139" s="4">
        <v>187</v>
      </c>
      <c r="C139" s="4">
        <v>23.51</v>
      </c>
      <c r="D139">
        <f t="shared" si="2"/>
        <v>33.957554399999999</v>
      </c>
    </row>
    <row r="140" spans="1:4" ht="15" thickBot="1" x14ac:dyDescent="0.35">
      <c r="A140" s="3">
        <v>44515.681423611109</v>
      </c>
      <c r="B140" s="4">
        <v>192</v>
      </c>
      <c r="C140" s="4">
        <v>23.55</v>
      </c>
      <c r="D140">
        <f t="shared" si="2"/>
        <v>34.865510399999998</v>
      </c>
    </row>
    <row r="141" spans="1:4" ht="15" thickBot="1" x14ac:dyDescent="0.35">
      <c r="A141" s="3">
        <v>44515.684942129628</v>
      </c>
      <c r="B141" s="4">
        <v>192</v>
      </c>
      <c r="C141" s="4">
        <v>23.3</v>
      </c>
      <c r="D141">
        <f t="shared" si="2"/>
        <v>34.865510399999998</v>
      </c>
    </row>
    <row r="142" spans="1:4" ht="15" thickBot="1" x14ac:dyDescent="0.35">
      <c r="A142" s="3">
        <v>44515.688483796293</v>
      </c>
      <c r="B142" s="4">
        <v>179</v>
      </c>
      <c r="C142" s="4">
        <v>21.96</v>
      </c>
      <c r="D142">
        <f t="shared" si="2"/>
        <v>32.504824799999994</v>
      </c>
    </row>
    <row r="143" spans="1:4" ht="15" thickBot="1" x14ac:dyDescent="0.35">
      <c r="A143" s="3">
        <v>44515.692013888889</v>
      </c>
      <c r="B143" s="4">
        <v>171</v>
      </c>
      <c r="C143" s="4">
        <v>20.69</v>
      </c>
      <c r="D143">
        <f t="shared" si="2"/>
        <v>31.052095199999997</v>
      </c>
    </row>
    <row r="144" spans="1:4" ht="15" thickBot="1" x14ac:dyDescent="0.35">
      <c r="A144" s="3">
        <v>44515.695543981485</v>
      </c>
      <c r="B144" s="4">
        <v>162</v>
      </c>
      <c r="C144" s="4">
        <v>19.55</v>
      </c>
      <c r="D144">
        <f t="shared" si="2"/>
        <v>29.417774399999999</v>
      </c>
    </row>
    <row r="145" spans="1:4" ht="15" thickBot="1" x14ac:dyDescent="0.35">
      <c r="A145" s="3">
        <v>44515.699074074073</v>
      </c>
      <c r="B145" s="4">
        <v>151</v>
      </c>
      <c r="C145" s="4">
        <v>18.38</v>
      </c>
      <c r="D145">
        <f t="shared" si="2"/>
        <v>27.420271199999998</v>
      </c>
    </row>
    <row r="146" spans="1:4" ht="15" thickBot="1" x14ac:dyDescent="0.35">
      <c r="A146" s="3">
        <v>44515.702604166669</v>
      </c>
      <c r="B146" s="4">
        <v>135</v>
      </c>
      <c r="C146" s="4">
        <v>16.489999999999998</v>
      </c>
      <c r="D146">
        <f t="shared" si="2"/>
        <v>24.514811999999999</v>
      </c>
    </row>
    <row r="147" spans="1:4" ht="15" thickBot="1" x14ac:dyDescent="0.35">
      <c r="A147" s="3">
        <v>44515.706134259257</v>
      </c>
      <c r="B147" s="4">
        <v>124</v>
      </c>
      <c r="C147" s="4">
        <v>15.06</v>
      </c>
      <c r="D147">
        <f t="shared" si="2"/>
        <v>22.517308799999999</v>
      </c>
    </row>
    <row r="148" spans="1:4" ht="15" thickBot="1" x14ac:dyDescent="0.35">
      <c r="A148" s="3">
        <v>44515.709664351853</v>
      </c>
      <c r="B148" s="4">
        <v>114</v>
      </c>
      <c r="C148" s="4">
        <v>13.65</v>
      </c>
      <c r="D148">
        <f t="shared" si="2"/>
        <v>20.701396799999998</v>
      </c>
    </row>
    <row r="149" spans="1:4" ht="15" thickBot="1" x14ac:dyDescent="0.35">
      <c r="A149" s="3">
        <v>44515.713194444441</v>
      </c>
      <c r="B149" s="4">
        <v>102</v>
      </c>
      <c r="C149" s="4">
        <v>12.74</v>
      </c>
      <c r="D149">
        <f t="shared" si="2"/>
        <v>18.522302399999997</v>
      </c>
    </row>
    <row r="150" spans="1:4" ht="15" thickBot="1" x14ac:dyDescent="0.35">
      <c r="A150" s="3">
        <v>44515.716724537036</v>
      </c>
      <c r="B150" s="4">
        <v>94</v>
      </c>
      <c r="C150" s="4">
        <v>11.94</v>
      </c>
      <c r="D150">
        <f t="shared" si="2"/>
        <v>17.0695728</v>
      </c>
    </row>
    <row r="151" spans="1:4" ht="15" thickBot="1" x14ac:dyDescent="0.35">
      <c r="A151" s="3">
        <v>44515.720243055555</v>
      </c>
      <c r="B151" s="4">
        <v>86</v>
      </c>
      <c r="C151" s="4">
        <v>11.1</v>
      </c>
      <c r="D151">
        <f t="shared" si="2"/>
        <v>15.6168432</v>
      </c>
    </row>
    <row r="152" spans="1:4" ht="15" thickBot="1" x14ac:dyDescent="0.35">
      <c r="A152" s="3">
        <v>44515.723773148151</v>
      </c>
      <c r="B152" s="4">
        <v>84</v>
      </c>
      <c r="C152" s="4">
        <v>9.9700000000000006</v>
      </c>
      <c r="D152">
        <f t="shared" si="2"/>
        <v>15.2536608</v>
      </c>
    </row>
    <row r="153" spans="1:4" ht="15" thickBot="1" x14ac:dyDescent="0.35">
      <c r="A153" s="3">
        <v>44515.727303240739</v>
      </c>
      <c r="B153" s="4">
        <v>78</v>
      </c>
      <c r="C153" s="4">
        <v>9.15</v>
      </c>
      <c r="D153">
        <f t="shared" si="2"/>
        <v>14.164113599999999</v>
      </c>
    </row>
    <row r="154" spans="1:4" ht="15" thickBot="1" x14ac:dyDescent="0.35">
      <c r="A154" s="3">
        <v>44515.730833333335</v>
      </c>
      <c r="B154" s="4">
        <v>70</v>
      </c>
      <c r="C154" s="4">
        <v>8.5</v>
      </c>
      <c r="D154">
        <f t="shared" si="2"/>
        <v>12.711384000000001</v>
      </c>
    </row>
    <row r="155" spans="1:4" ht="15" thickBot="1" x14ac:dyDescent="0.35">
      <c r="A155" s="3">
        <v>44515.734363425923</v>
      </c>
      <c r="B155" s="4">
        <v>66</v>
      </c>
      <c r="C155" s="4">
        <v>7.56</v>
      </c>
      <c r="D155">
        <f t="shared" si="2"/>
        <v>11.9850192</v>
      </c>
    </row>
    <row r="156" spans="1:4" ht="15" thickBot="1" x14ac:dyDescent="0.35">
      <c r="A156" s="3">
        <v>44515.737893518519</v>
      </c>
      <c r="B156" s="4">
        <v>55</v>
      </c>
      <c r="C156" s="4">
        <v>6.3</v>
      </c>
      <c r="D156">
        <f t="shared" si="2"/>
        <v>9.9875159999999994</v>
      </c>
    </row>
    <row r="157" spans="1:4" ht="15" thickBot="1" x14ac:dyDescent="0.35">
      <c r="A157" s="3">
        <v>44515.741423611114</v>
      </c>
      <c r="B157" s="4">
        <v>48</v>
      </c>
      <c r="C157" s="4">
        <v>5.24</v>
      </c>
      <c r="D157">
        <f t="shared" si="2"/>
        <v>8.7163775999999995</v>
      </c>
    </row>
    <row r="158" spans="1:4" ht="15" thickBot="1" x14ac:dyDescent="0.35">
      <c r="A158" s="3">
        <v>44515.744953703703</v>
      </c>
      <c r="B158" s="4">
        <v>39</v>
      </c>
      <c r="C158" s="4">
        <v>4.0999999999999996</v>
      </c>
      <c r="D158">
        <f t="shared" si="2"/>
        <v>7.0820567999999993</v>
      </c>
    </row>
    <row r="159" spans="1:4" ht="15" thickBot="1" x14ac:dyDescent="0.35">
      <c r="A159" s="3">
        <v>44515.748472222222</v>
      </c>
      <c r="B159" s="4">
        <v>27</v>
      </c>
      <c r="C159" s="4">
        <v>3.01</v>
      </c>
      <c r="D159">
        <f t="shared" si="2"/>
        <v>4.9029623999999998</v>
      </c>
    </row>
    <row r="160" spans="1:4" ht="15" thickBot="1" x14ac:dyDescent="0.35">
      <c r="A160" s="3">
        <v>44515.752002314817</v>
      </c>
      <c r="B160" s="4">
        <v>20</v>
      </c>
      <c r="C160" s="4">
        <v>1.94</v>
      </c>
      <c r="D160">
        <f t="shared" si="2"/>
        <v>3.6318239999999999</v>
      </c>
    </row>
    <row r="161" spans="1:4" ht="15" thickBot="1" x14ac:dyDescent="0.35">
      <c r="A161" s="3">
        <v>44515.755532407406</v>
      </c>
      <c r="B161" s="4">
        <v>13</v>
      </c>
      <c r="C161" s="4">
        <v>1.1599999999999999</v>
      </c>
      <c r="D161">
        <f t="shared" si="2"/>
        <v>2.3606856000000001</v>
      </c>
    </row>
    <row r="162" spans="1:4" ht="15" thickBot="1" x14ac:dyDescent="0.35">
      <c r="A162" s="3">
        <v>44515.759062500001</v>
      </c>
      <c r="B162" s="4">
        <v>8</v>
      </c>
      <c r="C162" s="4">
        <v>0.17</v>
      </c>
      <c r="D162">
        <f t="shared" si="2"/>
        <v>1.4527295999999998</v>
      </c>
    </row>
    <row r="163" spans="1:4" ht="15" thickBot="1" x14ac:dyDescent="0.35">
      <c r="A163" s="3">
        <v>44515.762592592589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44515.766122685185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44515.769652777781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44515.773182870369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44515.776712962965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44515.780243055553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44515.783761574072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44515.787291666667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35">
      <c r="A171" s="3">
        <v>44515.790821759256</v>
      </c>
      <c r="B171" s="4">
        <v>3</v>
      </c>
      <c r="C171" s="4">
        <v>0</v>
      </c>
      <c r="D171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2022-10-11T14:30:21Z</dcterms:created>
  <dcterms:modified xsi:type="dcterms:W3CDTF">2022-10-11T14:30:21Z</dcterms:modified>
</cp:coreProperties>
</file>