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E4B86D9E-1546-42CF-BBAB-BB85D72521F4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9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<sst xmlns="http://schemas.openxmlformats.org/spreadsheetml/2006/main" count="4" uniqueCount="4">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</sst>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DD9EDAB-6EED-14C9-F563-5F20C566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44478.20921296296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44478.212731481479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44478.216261574074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44478.21979166667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44478.223321759258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44478.226851851854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44478.230381944442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44478.233900462961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44478.237430555557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44478.240960648145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44478.244490740741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44478.248020833336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44478.251550925925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44478.255069444444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44478.258599537039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44478.262129629627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44478.265659722223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44478.269189814811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44478.272719907407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44478.276250000003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44478.279780092591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44478.28329861111</v>
      </c>
      <c r="B26" s="4">
        <v>8</v>
      </c>
      <c r="C26" s="4">
        <v>0.38</v>
      </c>
      <c r="D26">
        <f t="shared" si="0"/>
        <v>1.4527295999999998</v>
      </c>
    </row>
    <row r="27" spans="1:4" ht="15" thickBot="1" x14ac:dyDescent="0.35">
      <c r="A27" s="3">
        <v>44478.286828703705</v>
      </c>
      <c r="B27" s="4">
        <v>12</v>
      </c>
      <c r="C27" s="4">
        <v>0.88</v>
      </c>
      <c r="D27">
        <f t="shared" si="0"/>
        <v>2.1790943999999999</v>
      </c>
    </row>
    <row r="28" spans="1:4" ht="15" thickBot="1" x14ac:dyDescent="0.35">
      <c r="A28" s="3">
        <v>44478.290358796294</v>
      </c>
      <c r="B28" s="4">
        <v>15</v>
      </c>
      <c r="C28" s="4">
        <v>1.48</v>
      </c>
      <c r="D28">
        <f t="shared" si="0"/>
        <v>2.723868</v>
      </c>
    </row>
    <row r="29" spans="1:4" ht="15" thickBot="1" x14ac:dyDescent="0.35">
      <c r="A29" s="3">
        <v>44478.293912037036</v>
      </c>
      <c r="B29" s="4">
        <v>19</v>
      </c>
      <c r="C29" s="4">
        <v>1.85</v>
      </c>
      <c r="D29">
        <f t="shared" si="0"/>
        <v>3.4502327999999998</v>
      </c>
    </row>
    <row r="30" spans="1:4" ht="15" thickBot="1" x14ac:dyDescent="0.35">
      <c r="A30" s="3">
        <v>44478.297442129631</v>
      </c>
      <c r="B30" s="4">
        <v>23</v>
      </c>
      <c r="C30" s="4">
        <v>2.52</v>
      </c>
      <c r="D30">
        <f t="shared" si="0"/>
        <v>4.1765976</v>
      </c>
    </row>
    <row r="31" spans="1:4" ht="15" thickBot="1" x14ac:dyDescent="0.35">
      <c r="A31" s="3">
        <v>44478.30097222222</v>
      </c>
      <c r="B31" s="4">
        <v>24</v>
      </c>
      <c r="C31" s="4">
        <v>3.06</v>
      </c>
      <c r="D31">
        <f t="shared" si="0"/>
        <v>4.3581887999999998</v>
      </c>
    </row>
    <row r="32" spans="1:4" ht="15" thickBot="1" x14ac:dyDescent="0.35">
      <c r="A32" s="3">
        <v>44478.304490740738</v>
      </c>
      <c r="B32" s="4">
        <v>34</v>
      </c>
      <c r="C32" s="4">
        <v>3.82</v>
      </c>
      <c r="D32">
        <f t="shared" si="0"/>
        <v>6.1741007999999988</v>
      </c>
    </row>
    <row r="33" spans="1:4" ht="15" thickBot="1" x14ac:dyDescent="0.35">
      <c r="A33" s="3">
        <v>44478.308020833334</v>
      </c>
      <c r="B33" s="4">
        <v>37</v>
      </c>
      <c r="C33" s="4">
        <v>4.95</v>
      </c>
      <c r="D33">
        <f t="shared" si="0"/>
        <v>6.7188743999999998</v>
      </c>
    </row>
    <row r="34" spans="1:4" ht="15" thickBot="1" x14ac:dyDescent="0.35">
      <c r="A34" s="3">
        <v>44478.311550925922</v>
      </c>
      <c r="B34" s="4">
        <v>47</v>
      </c>
      <c r="C34" s="4">
        <v>6.37</v>
      </c>
      <c r="D34">
        <f t="shared" si="0"/>
        <v>8.5347863999999998</v>
      </c>
    </row>
    <row r="35" spans="1:4" ht="15" thickBot="1" x14ac:dyDescent="0.35">
      <c r="A35" s="3">
        <v>44478.315081018518</v>
      </c>
      <c r="B35" s="4">
        <v>61</v>
      </c>
      <c r="C35" s="4">
        <v>8.52</v>
      </c>
      <c r="D35">
        <f t="shared" si="0"/>
        <v>11.077063200000001</v>
      </c>
    </row>
    <row r="36" spans="1:4" ht="15" thickBot="1" x14ac:dyDescent="0.35">
      <c r="A36" s="3">
        <v>44478.318611111114</v>
      </c>
      <c r="B36" s="4">
        <v>81</v>
      </c>
      <c r="C36" s="4">
        <v>11.76</v>
      </c>
      <c r="D36">
        <f t="shared" si="0"/>
        <v>14.708887199999999</v>
      </c>
    </row>
    <row r="37" spans="1:4" ht="15" thickBot="1" x14ac:dyDescent="0.35">
      <c r="A37" s="3">
        <v>44478.322141203702</v>
      </c>
      <c r="B37" s="4">
        <v>84</v>
      </c>
      <c r="C37" s="4">
        <v>12.13</v>
      </c>
      <c r="D37">
        <f t="shared" si="0"/>
        <v>15.2536608</v>
      </c>
    </row>
    <row r="38" spans="1:4" ht="15" thickBot="1" x14ac:dyDescent="0.35">
      <c r="A38" s="3">
        <v>44478.325659722221</v>
      </c>
      <c r="B38" s="4">
        <v>96</v>
      </c>
      <c r="C38" s="4">
        <v>13.33</v>
      </c>
      <c r="D38">
        <f t="shared" si="0"/>
        <v>17.432755199999999</v>
      </c>
    </row>
    <row r="39" spans="1:4" ht="15" thickBot="1" x14ac:dyDescent="0.35">
      <c r="A39" s="3">
        <v>44478.329189814816</v>
      </c>
      <c r="B39" s="4">
        <v>105</v>
      </c>
      <c r="C39" s="4">
        <v>11.6</v>
      </c>
      <c r="D39">
        <f t="shared" si="0"/>
        <v>19.067075999999997</v>
      </c>
    </row>
    <row r="40" spans="1:4" ht="15" thickBot="1" x14ac:dyDescent="0.35">
      <c r="A40" s="3">
        <v>44478.332719907405</v>
      </c>
      <c r="B40" s="4">
        <v>139</v>
      </c>
      <c r="C40" s="4">
        <v>14.74</v>
      </c>
      <c r="D40">
        <f t="shared" si="0"/>
        <v>25.241176799999998</v>
      </c>
    </row>
    <row r="41" spans="1:4" ht="15" thickBot="1" x14ac:dyDescent="0.35">
      <c r="A41" s="3">
        <v>44478.33625</v>
      </c>
      <c r="B41" s="4">
        <v>214</v>
      </c>
      <c r="C41" s="4">
        <v>25.23</v>
      </c>
      <c r="D41">
        <f t="shared" si="0"/>
        <v>38.860516799999999</v>
      </c>
    </row>
    <row r="42" spans="1:4" ht="15" thickBot="1" x14ac:dyDescent="0.35">
      <c r="A42" s="3">
        <v>44478.339780092596</v>
      </c>
      <c r="B42" s="4">
        <v>248</v>
      </c>
      <c r="C42" s="4">
        <v>32.450000000000003</v>
      </c>
      <c r="D42">
        <f t="shared" si="0"/>
        <v>45.034617599999997</v>
      </c>
    </row>
    <row r="43" spans="1:4" ht="15" thickBot="1" x14ac:dyDescent="0.35">
      <c r="A43" s="3">
        <v>44478.343310185184</v>
      </c>
      <c r="B43" s="4">
        <v>277</v>
      </c>
      <c r="C43" s="4">
        <v>37.229999999999997</v>
      </c>
      <c r="D43">
        <f t="shared" si="0"/>
        <v>50.300762399999996</v>
      </c>
    </row>
    <row r="44" spans="1:4" ht="15" thickBot="1" x14ac:dyDescent="0.35">
      <c r="A44" s="3">
        <v>44478.346828703703</v>
      </c>
      <c r="B44" s="4">
        <v>315</v>
      </c>
      <c r="C44" s="4">
        <v>42.27</v>
      </c>
      <c r="D44">
        <f t="shared" si="0"/>
        <v>57.201228</v>
      </c>
    </row>
    <row r="45" spans="1:4" ht="15" thickBot="1" x14ac:dyDescent="0.35">
      <c r="A45" s="3">
        <v>44478.350370370368</v>
      </c>
      <c r="B45" s="4">
        <v>327</v>
      </c>
      <c r="C45" s="4">
        <v>44.63</v>
      </c>
      <c r="D45">
        <f t="shared" si="0"/>
        <v>59.380322399999997</v>
      </c>
    </row>
    <row r="46" spans="1:4" ht="15" thickBot="1" x14ac:dyDescent="0.35">
      <c r="A46" s="3">
        <v>44478.353900462964</v>
      </c>
      <c r="B46" s="4">
        <v>372</v>
      </c>
      <c r="C46" s="4">
        <v>50.87</v>
      </c>
      <c r="D46">
        <f t="shared" si="0"/>
        <v>67.551926399999999</v>
      </c>
    </row>
    <row r="47" spans="1:4" ht="15" thickBot="1" x14ac:dyDescent="0.35">
      <c r="A47" s="3">
        <v>44478.357430555552</v>
      </c>
      <c r="B47" s="4">
        <v>447</v>
      </c>
      <c r="C47" s="4">
        <v>61.94</v>
      </c>
      <c r="D47">
        <f t="shared" si="0"/>
        <v>81.171266399999993</v>
      </c>
    </row>
    <row r="48" spans="1:4" ht="15" thickBot="1" x14ac:dyDescent="0.35">
      <c r="A48" s="3">
        <v>44478.360960648148</v>
      </c>
      <c r="B48" s="4">
        <v>317</v>
      </c>
      <c r="C48" s="4">
        <v>44.89</v>
      </c>
      <c r="D48">
        <f t="shared" si="0"/>
        <v>57.564410399999993</v>
      </c>
    </row>
    <row r="49" spans="1:4" ht="15" thickBot="1" x14ac:dyDescent="0.35">
      <c r="A49" s="3">
        <v>44478.364490740743</v>
      </c>
      <c r="B49" s="4">
        <v>411</v>
      </c>
      <c r="C49" s="4">
        <v>56.55</v>
      </c>
      <c r="D49">
        <f t="shared" si="0"/>
        <v>74.633983200000003</v>
      </c>
    </row>
    <row r="50" spans="1:4" ht="15" thickBot="1" x14ac:dyDescent="0.35">
      <c r="A50" s="3">
        <v>44478.368020833332</v>
      </c>
      <c r="B50" s="4">
        <v>174</v>
      </c>
      <c r="C50" s="4">
        <v>22.69</v>
      </c>
      <c r="D50">
        <f t="shared" si="0"/>
        <v>31.596868799999996</v>
      </c>
    </row>
    <row r="51" spans="1:4" ht="15" thickBot="1" x14ac:dyDescent="0.35">
      <c r="A51" s="3">
        <v>44478.371550925927</v>
      </c>
      <c r="B51" s="4">
        <v>143</v>
      </c>
      <c r="C51" s="4">
        <v>18.16</v>
      </c>
      <c r="D51">
        <f t="shared" si="0"/>
        <v>25.967541599999997</v>
      </c>
    </row>
    <row r="52" spans="1:4" ht="15" thickBot="1" x14ac:dyDescent="0.35">
      <c r="A52" s="3">
        <v>44478.375069444446</v>
      </c>
      <c r="B52" s="4">
        <v>154</v>
      </c>
      <c r="C52" s="4">
        <v>20</v>
      </c>
      <c r="D52">
        <f t="shared" si="0"/>
        <v>27.965044800000001</v>
      </c>
    </row>
    <row r="53" spans="1:4" ht="15" thickBot="1" x14ac:dyDescent="0.35">
      <c r="A53" s="3">
        <v>44478.378599537034</v>
      </c>
      <c r="B53" s="4">
        <v>182</v>
      </c>
      <c r="C53" s="4">
        <v>23.32</v>
      </c>
      <c r="D53">
        <f t="shared" si="0"/>
        <v>33.049598400000001</v>
      </c>
    </row>
    <row r="54" spans="1:4" ht="15" thickBot="1" x14ac:dyDescent="0.35">
      <c r="A54" s="3">
        <v>44478.38212962963</v>
      </c>
      <c r="B54" s="4">
        <v>179</v>
      </c>
      <c r="C54" s="4">
        <v>22.9</v>
      </c>
      <c r="D54">
        <f t="shared" si="0"/>
        <v>32.504824799999994</v>
      </c>
    </row>
    <row r="55" spans="1:4" ht="15" thickBot="1" x14ac:dyDescent="0.35">
      <c r="A55" s="3">
        <v>44478.385659722226</v>
      </c>
      <c r="B55" s="4">
        <v>204</v>
      </c>
      <c r="C55" s="4">
        <v>26.7</v>
      </c>
      <c r="D55">
        <f t="shared" si="0"/>
        <v>37.044604799999995</v>
      </c>
    </row>
    <row r="56" spans="1:4" ht="15" thickBot="1" x14ac:dyDescent="0.35">
      <c r="A56" s="3">
        <v>44478.389189814814</v>
      </c>
      <c r="B56" s="4">
        <v>262</v>
      </c>
      <c r="C56" s="4">
        <v>37.520000000000003</v>
      </c>
      <c r="D56">
        <f t="shared" si="0"/>
        <v>47.5768944</v>
      </c>
    </row>
    <row r="57" spans="1:4" ht="15" thickBot="1" x14ac:dyDescent="0.35">
      <c r="A57" s="3">
        <v>44478.39271990741</v>
      </c>
      <c r="B57" s="4">
        <v>489</v>
      </c>
      <c r="C57" s="4">
        <v>66.33</v>
      </c>
      <c r="D57">
        <f t="shared" si="0"/>
        <v>88.798096799999996</v>
      </c>
    </row>
    <row r="58" spans="1:4" ht="15" thickBot="1" x14ac:dyDescent="0.35">
      <c r="A58" s="3">
        <v>44478.396238425928</v>
      </c>
      <c r="B58" s="4">
        <v>501</v>
      </c>
      <c r="C58" s="4">
        <v>67.62</v>
      </c>
      <c r="D58">
        <f t="shared" si="0"/>
        <v>90.977191200000007</v>
      </c>
    </row>
    <row r="59" spans="1:4" ht="15" thickBot="1" x14ac:dyDescent="0.35">
      <c r="A59" s="3">
        <v>44478.399768518517</v>
      </c>
      <c r="B59" s="4">
        <v>459</v>
      </c>
      <c r="C59" s="4">
        <v>61.59</v>
      </c>
      <c r="D59">
        <f t="shared" si="0"/>
        <v>83.35036079999999</v>
      </c>
    </row>
    <row r="60" spans="1:4" ht="15" thickBot="1" x14ac:dyDescent="0.35">
      <c r="A60" s="3">
        <v>44478.403298611112</v>
      </c>
      <c r="B60" s="4">
        <v>546</v>
      </c>
      <c r="C60" s="4">
        <v>73.38</v>
      </c>
      <c r="D60">
        <f t="shared" si="0"/>
        <v>99.148795199999995</v>
      </c>
    </row>
    <row r="61" spans="1:4" ht="15" thickBot="1" x14ac:dyDescent="0.35">
      <c r="A61" s="3">
        <v>44478.406828703701</v>
      </c>
      <c r="B61" s="4">
        <v>635</v>
      </c>
      <c r="C61" s="4">
        <v>84.66</v>
      </c>
      <c r="D61">
        <f t="shared" si="0"/>
        <v>115.310412</v>
      </c>
    </row>
    <row r="62" spans="1:4" ht="15" thickBot="1" x14ac:dyDescent="0.35">
      <c r="A62" s="3">
        <v>44478.410358796296</v>
      </c>
      <c r="B62" s="4">
        <v>586</v>
      </c>
      <c r="C62" s="4">
        <v>76.959999999999994</v>
      </c>
      <c r="D62">
        <f t="shared" si="0"/>
        <v>106.4124432</v>
      </c>
    </row>
    <row r="63" spans="1:4" ht="15" thickBot="1" x14ac:dyDescent="0.35">
      <c r="A63" s="3">
        <v>44478.413888888892</v>
      </c>
      <c r="B63" s="4">
        <v>637</v>
      </c>
      <c r="C63" s="4">
        <v>83.75</v>
      </c>
      <c r="D63">
        <f t="shared" si="0"/>
        <v>115.6735944</v>
      </c>
    </row>
    <row r="64" spans="1:4" ht="15" thickBot="1" x14ac:dyDescent="0.35">
      <c r="A64" s="3">
        <v>44478.417407407411</v>
      </c>
      <c r="B64" s="4">
        <v>677</v>
      </c>
      <c r="C64" s="4">
        <v>88.17</v>
      </c>
      <c r="D64">
        <f t="shared" si="0"/>
        <v>122.9372424</v>
      </c>
    </row>
    <row r="65" spans="1:4" ht="15" thickBot="1" x14ac:dyDescent="0.35">
      <c r="A65" s="3">
        <v>44478.420937499999</v>
      </c>
      <c r="B65" s="4">
        <v>738</v>
      </c>
      <c r="C65" s="4">
        <v>95.04</v>
      </c>
      <c r="D65">
        <f t="shared" si="0"/>
        <v>134.0143056</v>
      </c>
    </row>
    <row r="66" spans="1:4" ht="15" thickBot="1" x14ac:dyDescent="0.35">
      <c r="A66" s="3">
        <v>44478.424467592595</v>
      </c>
      <c r="B66" s="4">
        <v>671</v>
      </c>
      <c r="C66" s="4">
        <v>86.21</v>
      </c>
      <c r="D66">
        <f t="shared" si="0"/>
        <v>121.84769519999999</v>
      </c>
    </row>
    <row r="67" spans="1:4" ht="15" thickBot="1" x14ac:dyDescent="0.35">
      <c r="A67" s="3">
        <v>44478.427997685183</v>
      </c>
      <c r="B67" s="4">
        <v>623</v>
      </c>
      <c r="C67" s="4">
        <v>80.92</v>
      </c>
      <c r="D67">
        <f t="shared" si="0"/>
        <v>113.13131759999999</v>
      </c>
    </row>
    <row r="68" spans="1:4" ht="15" thickBot="1" x14ac:dyDescent="0.35">
      <c r="A68" s="3">
        <v>44478.431527777779</v>
      </c>
      <c r="B68" s="4">
        <v>568</v>
      </c>
      <c r="C68" s="4">
        <v>74.08</v>
      </c>
      <c r="D68">
        <f t="shared" si="0"/>
        <v>103.1438016</v>
      </c>
    </row>
    <row r="69" spans="1:4" ht="15" thickBot="1" x14ac:dyDescent="0.35">
      <c r="A69" s="3">
        <v>44478.435057870367</v>
      </c>
      <c r="B69" s="4">
        <v>607</v>
      </c>
      <c r="C69" s="4">
        <v>78.28</v>
      </c>
      <c r="D69">
        <f t="shared" si="0"/>
        <v>110.22585839999998</v>
      </c>
    </row>
    <row r="70" spans="1:4" ht="15" thickBot="1" x14ac:dyDescent="0.35">
      <c r="A70" s="3">
        <v>44478.438599537039</v>
      </c>
      <c r="B70" s="4">
        <v>688</v>
      </c>
      <c r="C70" s="4">
        <v>88.88</v>
      </c>
      <c r="D70">
        <f t="shared" ref="D70:D133" si="1">B70*1513.26*0.12/1000</f>
        <v>124.9347456</v>
      </c>
    </row>
    <row r="71" spans="1:4" ht="15" thickBot="1" x14ac:dyDescent="0.35">
      <c r="A71" s="3">
        <v>44478.442129629628</v>
      </c>
      <c r="B71" s="4">
        <v>675</v>
      </c>
      <c r="C71" s="4">
        <v>85.59</v>
      </c>
      <c r="D71">
        <f t="shared" si="1"/>
        <v>122.57406</v>
      </c>
    </row>
    <row r="72" spans="1:4" ht="15" thickBot="1" x14ac:dyDescent="0.35">
      <c r="A72" s="3">
        <v>44478.445659722223</v>
      </c>
      <c r="B72" s="4">
        <v>707</v>
      </c>
      <c r="C72" s="4">
        <v>89.81</v>
      </c>
      <c r="D72">
        <f t="shared" si="1"/>
        <v>128.38497839999999</v>
      </c>
    </row>
    <row r="73" spans="1:4" ht="15" thickBot="1" x14ac:dyDescent="0.35">
      <c r="A73" s="3">
        <v>44478.449189814812</v>
      </c>
      <c r="B73" s="4">
        <v>777</v>
      </c>
      <c r="C73" s="4">
        <v>97.63</v>
      </c>
      <c r="D73">
        <f t="shared" si="1"/>
        <v>141.09636239999998</v>
      </c>
    </row>
    <row r="74" spans="1:4" ht="15" thickBot="1" x14ac:dyDescent="0.35">
      <c r="A74" s="3">
        <v>44478.452719907407</v>
      </c>
      <c r="B74" s="4">
        <v>796</v>
      </c>
      <c r="C74" s="4">
        <v>99.86</v>
      </c>
      <c r="D74">
        <f t="shared" si="1"/>
        <v>144.54659519999998</v>
      </c>
    </row>
    <row r="75" spans="1:4" ht="15" thickBot="1" x14ac:dyDescent="0.35">
      <c r="A75" s="3">
        <v>44478.456250000003</v>
      </c>
      <c r="B75" s="4">
        <v>817</v>
      </c>
      <c r="C75" s="4">
        <v>102.86</v>
      </c>
      <c r="D75">
        <f t="shared" si="1"/>
        <v>148.36001039999999</v>
      </c>
    </row>
    <row r="76" spans="1:4" ht="15" thickBot="1" x14ac:dyDescent="0.35">
      <c r="A76" s="3">
        <v>44478.459780092591</v>
      </c>
      <c r="B76" s="4">
        <v>769</v>
      </c>
      <c r="C76" s="4">
        <v>96.79</v>
      </c>
      <c r="D76">
        <f t="shared" si="1"/>
        <v>139.64363280000001</v>
      </c>
    </row>
    <row r="77" spans="1:4" ht="15" thickBot="1" x14ac:dyDescent="0.35">
      <c r="A77" s="3">
        <v>44478.463310185187</v>
      </c>
      <c r="B77" s="4">
        <v>741</v>
      </c>
      <c r="C77" s="4">
        <v>93.35</v>
      </c>
      <c r="D77">
        <f t="shared" si="1"/>
        <v>134.55907919999999</v>
      </c>
    </row>
    <row r="78" spans="1:4" ht="15" thickBot="1" x14ac:dyDescent="0.35">
      <c r="A78" s="3">
        <v>44478.466828703706</v>
      </c>
      <c r="B78" s="4">
        <v>757</v>
      </c>
      <c r="C78" s="4">
        <v>95.49</v>
      </c>
      <c r="D78">
        <f t="shared" si="1"/>
        <v>137.46453839999998</v>
      </c>
    </row>
    <row r="79" spans="1:4" ht="15" thickBot="1" x14ac:dyDescent="0.35">
      <c r="A79" s="3">
        <v>44478.470358796294</v>
      </c>
      <c r="B79" s="4">
        <v>856</v>
      </c>
      <c r="C79" s="4">
        <v>107.22</v>
      </c>
      <c r="D79">
        <f t="shared" si="1"/>
        <v>155.4420672</v>
      </c>
    </row>
    <row r="80" spans="1:4" ht="15" thickBot="1" x14ac:dyDescent="0.35">
      <c r="A80" s="3">
        <v>44478.47388888889</v>
      </c>
      <c r="B80" s="4">
        <v>894</v>
      </c>
      <c r="C80" s="4">
        <v>111.1</v>
      </c>
      <c r="D80">
        <f t="shared" si="1"/>
        <v>162.34253279999999</v>
      </c>
    </row>
    <row r="81" spans="1:4" ht="15" thickBot="1" x14ac:dyDescent="0.35">
      <c r="A81" s="3">
        <v>44478.477418981478</v>
      </c>
      <c r="B81" s="4">
        <v>940</v>
      </c>
      <c r="C81" s="4">
        <v>116.04</v>
      </c>
      <c r="D81">
        <f t="shared" si="1"/>
        <v>170.69572799999997</v>
      </c>
    </row>
    <row r="82" spans="1:4" ht="15" thickBot="1" x14ac:dyDescent="0.35">
      <c r="A82" s="3">
        <v>44478.480949074074</v>
      </c>
      <c r="B82" s="4">
        <v>975</v>
      </c>
      <c r="C82" s="4">
        <v>119.24</v>
      </c>
      <c r="D82">
        <f t="shared" si="1"/>
        <v>177.05141999999998</v>
      </c>
    </row>
    <row r="83" spans="1:4" ht="15" thickBot="1" x14ac:dyDescent="0.35">
      <c r="A83" s="3">
        <v>44478.484479166669</v>
      </c>
      <c r="B83" s="4">
        <v>966</v>
      </c>
      <c r="C83" s="4">
        <v>118</v>
      </c>
      <c r="D83">
        <f t="shared" si="1"/>
        <v>175.4170992</v>
      </c>
    </row>
    <row r="84" spans="1:4" ht="15" thickBot="1" x14ac:dyDescent="0.35">
      <c r="A84" s="3">
        <v>44478.487997685188</v>
      </c>
      <c r="B84" s="4">
        <v>864</v>
      </c>
      <c r="C84" s="4">
        <v>105.2</v>
      </c>
      <c r="D84">
        <f t="shared" si="1"/>
        <v>156.89479679999999</v>
      </c>
    </row>
    <row r="85" spans="1:4" ht="15" thickBot="1" x14ac:dyDescent="0.35">
      <c r="A85" s="3">
        <v>44478.491527777776</v>
      </c>
      <c r="B85" s="4">
        <v>922</v>
      </c>
      <c r="C85" s="4">
        <v>111.19</v>
      </c>
      <c r="D85">
        <f t="shared" si="1"/>
        <v>167.42708640000001</v>
      </c>
    </row>
    <row r="86" spans="1:4" ht="15" thickBot="1" x14ac:dyDescent="0.35">
      <c r="A86" s="3">
        <v>44478.495057870372</v>
      </c>
      <c r="B86" s="4">
        <v>885</v>
      </c>
      <c r="C86" s="4">
        <v>108.66</v>
      </c>
      <c r="D86">
        <f t="shared" si="1"/>
        <v>160.708212</v>
      </c>
    </row>
    <row r="87" spans="1:4" ht="15" thickBot="1" x14ac:dyDescent="0.35">
      <c r="A87" s="3">
        <v>44478.498599537037</v>
      </c>
      <c r="B87" s="4">
        <v>977</v>
      </c>
      <c r="C87" s="4">
        <v>118.72</v>
      </c>
      <c r="D87">
        <f t="shared" si="1"/>
        <v>177.41460240000001</v>
      </c>
    </row>
    <row r="88" spans="1:4" ht="15" thickBot="1" x14ac:dyDescent="0.35">
      <c r="A88" s="3">
        <v>44478.502129629633</v>
      </c>
      <c r="B88" s="4">
        <v>1010</v>
      </c>
      <c r="C88" s="4">
        <v>122.3</v>
      </c>
      <c r="D88">
        <f t="shared" si="1"/>
        <v>183.40711199999998</v>
      </c>
    </row>
    <row r="89" spans="1:4" ht="15" thickBot="1" x14ac:dyDescent="0.35">
      <c r="A89" s="3">
        <v>44478.505659722221</v>
      </c>
      <c r="B89" s="4">
        <v>1021</v>
      </c>
      <c r="C89" s="4">
        <v>122.7</v>
      </c>
      <c r="D89">
        <f t="shared" si="1"/>
        <v>185.40461519999999</v>
      </c>
    </row>
    <row r="90" spans="1:4" ht="15" thickBot="1" x14ac:dyDescent="0.35">
      <c r="A90" s="3">
        <v>44478.50917824074</v>
      </c>
      <c r="B90" s="4">
        <v>897</v>
      </c>
      <c r="C90" s="4">
        <v>109.23</v>
      </c>
      <c r="D90">
        <f t="shared" si="1"/>
        <v>162.8873064</v>
      </c>
    </row>
    <row r="91" spans="1:4" ht="15" thickBot="1" x14ac:dyDescent="0.35">
      <c r="A91" s="3">
        <v>44478.512708333335</v>
      </c>
      <c r="B91" s="4">
        <v>888</v>
      </c>
      <c r="C91" s="4">
        <v>106.77</v>
      </c>
      <c r="D91">
        <f t="shared" si="1"/>
        <v>161.25298559999999</v>
      </c>
    </row>
    <row r="92" spans="1:4" ht="15" thickBot="1" x14ac:dyDescent="0.35">
      <c r="A92" s="3">
        <v>44478.516238425924</v>
      </c>
      <c r="B92" s="4">
        <v>844</v>
      </c>
      <c r="C92" s="4">
        <v>102.92</v>
      </c>
      <c r="D92">
        <f t="shared" si="1"/>
        <v>153.2629728</v>
      </c>
    </row>
    <row r="93" spans="1:4" ht="15" thickBot="1" x14ac:dyDescent="0.35">
      <c r="A93" s="3">
        <v>44478.519768518519</v>
      </c>
      <c r="B93" s="4">
        <v>874</v>
      </c>
      <c r="C93" s="4">
        <v>105.24</v>
      </c>
      <c r="D93">
        <f t="shared" si="1"/>
        <v>158.71070879999999</v>
      </c>
    </row>
    <row r="94" spans="1:4" ht="15" thickBot="1" x14ac:dyDescent="0.35">
      <c r="A94" s="3">
        <v>44478.523298611108</v>
      </c>
      <c r="B94" s="4">
        <v>936</v>
      </c>
      <c r="C94" s="4">
        <v>111.39</v>
      </c>
      <c r="D94">
        <f t="shared" si="1"/>
        <v>169.9693632</v>
      </c>
    </row>
    <row r="95" spans="1:4" ht="15" thickBot="1" x14ac:dyDescent="0.35">
      <c r="A95" s="3">
        <v>44478.526828703703</v>
      </c>
      <c r="B95" s="4">
        <v>947</v>
      </c>
      <c r="C95" s="4">
        <v>113.05</v>
      </c>
      <c r="D95">
        <f t="shared" si="1"/>
        <v>171.96686639999999</v>
      </c>
    </row>
    <row r="96" spans="1:4" ht="15" thickBot="1" x14ac:dyDescent="0.35">
      <c r="A96" s="3">
        <v>44478.530358796299</v>
      </c>
      <c r="B96" s="4">
        <v>976</v>
      </c>
      <c r="C96" s="4">
        <v>115.43</v>
      </c>
      <c r="D96">
        <f t="shared" si="1"/>
        <v>177.23301120000002</v>
      </c>
    </row>
    <row r="97" spans="1:4" ht="15" thickBot="1" x14ac:dyDescent="0.35">
      <c r="A97" s="3">
        <v>44478.533877314818</v>
      </c>
      <c r="B97" s="4">
        <v>839</v>
      </c>
      <c r="C97" s="4">
        <v>100.16</v>
      </c>
      <c r="D97">
        <f t="shared" si="1"/>
        <v>152.35501679999999</v>
      </c>
    </row>
    <row r="98" spans="1:4" ht="15" thickBot="1" x14ac:dyDescent="0.35">
      <c r="A98" s="3">
        <v>44478.537407407406</v>
      </c>
      <c r="B98" s="4">
        <v>775</v>
      </c>
      <c r="C98" s="4">
        <v>92.49</v>
      </c>
      <c r="D98">
        <f t="shared" si="1"/>
        <v>140.73318</v>
      </c>
    </row>
    <row r="99" spans="1:4" ht="15" thickBot="1" x14ac:dyDescent="0.35">
      <c r="A99" s="3">
        <v>44478.540937500002</v>
      </c>
      <c r="B99" s="4">
        <v>850</v>
      </c>
      <c r="C99" s="4">
        <v>100.13</v>
      </c>
      <c r="D99">
        <f t="shared" si="1"/>
        <v>154.35252</v>
      </c>
    </row>
    <row r="100" spans="1:4" ht="15" thickBot="1" x14ac:dyDescent="0.35">
      <c r="A100" s="3">
        <v>44478.54446759259</v>
      </c>
      <c r="B100" s="4">
        <v>805</v>
      </c>
      <c r="C100" s="4">
        <v>98.06</v>
      </c>
      <c r="D100">
        <f t="shared" si="1"/>
        <v>146.180916</v>
      </c>
    </row>
    <row r="101" spans="1:4" ht="15" thickBot="1" x14ac:dyDescent="0.35">
      <c r="A101" s="3">
        <v>44478.547997685186</v>
      </c>
      <c r="B101" s="4">
        <v>778</v>
      </c>
      <c r="C101" s="4">
        <v>92.36</v>
      </c>
      <c r="D101">
        <f t="shared" si="1"/>
        <v>141.27795360000002</v>
      </c>
    </row>
    <row r="102" spans="1:4" ht="15" thickBot="1" x14ac:dyDescent="0.35">
      <c r="A102" s="3">
        <v>44478.551527777781</v>
      </c>
      <c r="B102" s="4">
        <v>919</v>
      </c>
      <c r="C102" s="4">
        <v>108.4</v>
      </c>
      <c r="D102">
        <f t="shared" si="1"/>
        <v>166.88231279999999</v>
      </c>
    </row>
    <row r="103" spans="1:4" ht="15" thickBot="1" x14ac:dyDescent="0.35">
      <c r="A103" s="3">
        <v>44478.55505787037</v>
      </c>
      <c r="B103" s="4">
        <v>950</v>
      </c>
      <c r="C103" s="4">
        <v>112.65</v>
      </c>
      <c r="D103">
        <f t="shared" si="1"/>
        <v>172.51163999999997</v>
      </c>
    </row>
    <row r="104" spans="1:4" ht="15" thickBot="1" x14ac:dyDescent="0.35">
      <c r="A104" s="3">
        <v>44478.558576388888</v>
      </c>
      <c r="B104" s="4">
        <v>1013</v>
      </c>
      <c r="C104" s="4">
        <v>118.87</v>
      </c>
      <c r="D104">
        <f t="shared" si="1"/>
        <v>183.95188559999997</v>
      </c>
    </row>
    <row r="105" spans="1:4" ht="15" thickBot="1" x14ac:dyDescent="0.35">
      <c r="A105" s="3">
        <v>44478.562106481484</v>
      </c>
      <c r="B105" s="4">
        <v>1015</v>
      </c>
      <c r="C105" s="4">
        <v>116.08</v>
      </c>
      <c r="D105">
        <f t="shared" si="1"/>
        <v>184.31506799999997</v>
      </c>
    </row>
    <row r="106" spans="1:4" ht="15" thickBot="1" x14ac:dyDescent="0.35">
      <c r="A106" s="3">
        <v>44478.565636574072</v>
      </c>
      <c r="B106" s="4">
        <v>949</v>
      </c>
      <c r="C106" s="4">
        <v>111.34</v>
      </c>
      <c r="D106">
        <f t="shared" si="1"/>
        <v>172.33004879999999</v>
      </c>
    </row>
    <row r="107" spans="1:4" ht="15" thickBot="1" x14ac:dyDescent="0.35">
      <c r="A107" s="3">
        <v>44478.569166666668</v>
      </c>
      <c r="B107" s="4">
        <v>969</v>
      </c>
      <c r="C107" s="4">
        <v>113.17</v>
      </c>
      <c r="D107">
        <f t="shared" si="1"/>
        <v>175.96187279999998</v>
      </c>
    </row>
    <row r="108" spans="1:4" ht="15" thickBot="1" x14ac:dyDescent="0.35">
      <c r="A108" s="3">
        <v>44478.572696759256</v>
      </c>
      <c r="B108" s="4">
        <v>936</v>
      </c>
      <c r="C108" s="4">
        <v>109.25</v>
      </c>
      <c r="D108">
        <f t="shared" si="1"/>
        <v>169.9693632</v>
      </c>
    </row>
    <row r="109" spans="1:4" ht="15" thickBot="1" x14ac:dyDescent="0.35">
      <c r="A109" s="3">
        <v>44478.576226851852</v>
      </c>
      <c r="B109" s="4">
        <v>861</v>
      </c>
      <c r="C109" s="4">
        <v>101.75</v>
      </c>
      <c r="D109">
        <f t="shared" si="1"/>
        <v>156.35002320000001</v>
      </c>
    </row>
    <row r="110" spans="1:4" ht="15" thickBot="1" x14ac:dyDescent="0.35">
      <c r="A110" s="3">
        <v>44478.579745370371</v>
      </c>
      <c r="B110" s="4">
        <v>952</v>
      </c>
      <c r="C110" s="4">
        <v>117.33</v>
      </c>
      <c r="D110">
        <f t="shared" si="1"/>
        <v>172.8748224</v>
      </c>
    </row>
    <row r="111" spans="1:4" ht="15" thickBot="1" x14ac:dyDescent="0.35">
      <c r="A111" s="3">
        <v>44478.583275462966</v>
      </c>
      <c r="B111" s="4">
        <v>993</v>
      </c>
      <c r="C111" s="4">
        <v>115.09</v>
      </c>
      <c r="D111">
        <f t="shared" si="1"/>
        <v>180.32006159999997</v>
      </c>
    </row>
    <row r="112" spans="1:4" ht="15" thickBot="1" x14ac:dyDescent="0.35">
      <c r="A112" s="3">
        <v>44478.586805555555</v>
      </c>
      <c r="B112" s="4">
        <v>972</v>
      </c>
      <c r="C112" s="4">
        <v>111.84</v>
      </c>
      <c r="D112">
        <f t="shared" si="1"/>
        <v>176.50664639999999</v>
      </c>
    </row>
    <row r="113" spans="1:4" ht="15" thickBot="1" x14ac:dyDescent="0.35">
      <c r="A113" s="3">
        <v>44478.59033564815</v>
      </c>
      <c r="B113" s="4">
        <v>875</v>
      </c>
      <c r="C113" s="4">
        <v>102.55</v>
      </c>
      <c r="D113">
        <f t="shared" si="1"/>
        <v>158.89229999999998</v>
      </c>
    </row>
    <row r="114" spans="1:4" ht="15" thickBot="1" x14ac:dyDescent="0.35">
      <c r="A114" s="3">
        <v>44478.593865740739</v>
      </c>
      <c r="B114" s="4">
        <v>223</v>
      </c>
      <c r="C114" s="4">
        <v>26.38</v>
      </c>
      <c r="D114">
        <f t="shared" si="1"/>
        <v>40.494837599999997</v>
      </c>
    </row>
    <row r="115" spans="1:4" ht="15" thickBot="1" x14ac:dyDescent="0.35">
      <c r="A115" s="3">
        <v>44478.597395833334</v>
      </c>
      <c r="B115" s="4">
        <v>879</v>
      </c>
      <c r="C115" s="4">
        <v>104.63</v>
      </c>
      <c r="D115">
        <f t="shared" si="1"/>
        <v>159.6186648</v>
      </c>
    </row>
    <row r="116" spans="1:4" ht="15" thickBot="1" x14ac:dyDescent="0.35">
      <c r="A116" s="3">
        <v>44478.600925925923</v>
      </c>
      <c r="B116" s="4">
        <v>839</v>
      </c>
      <c r="C116" s="4">
        <v>100.45</v>
      </c>
      <c r="D116">
        <f t="shared" si="1"/>
        <v>152.35501679999999</v>
      </c>
    </row>
    <row r="117" spans="1:4" ht="15" thickBot="1" x14ac:dyDescent="0.35">
      <c r="A117" s="3">
        <v>44478.604444444441</v>
      </c>
      <c r="B117" s="4">
        <v>248</v>
      </c>
      <c r="C117" s="4">
        <v>29.56</v>
      </c>
      <c r="D117">
        <f t="shared" si="1"/>
        <v>45.034617599999997</v>
      </c>
    </row>
    <row r="118" spans="1:4" ht="15" thickBot="1" x14ac:dyDescent="0.35">
      <c r="A118" s="3">
        <v>44478.607974537037</v>
      </c>
      <c r="B118" s="4">
        <v>615</v>
      </c>
      <c r="C118" s="4">
        <v>47.96</v>
      </c>
      <c r="D118">
        <f t="shared" si="1"/>
        <v>111.678588</v>
      </c>
    </row>
    <row r="119" spans="1:4" ht="15" thickBot="1" x14ac:dyDescent="0.35">
      <c r="A119" s="3">
        <v>44478.611504629633</v>
      </c>
      <c r="B119" s="4">
        <v>304</v>
      </c>
      <c r="C119" s="4">
        <v>57.16</v>
      </c>
      <c r="D119">
        <f t="shared" si="1"/>
        <v>55.203724799999996</v>
      </c>
    </row>
    <row r="120" spans="1:4" ht="15" thickBot="1" x14ac:dyDescent="0.35">
      <c r="A120" s="3">
        <v>44478.615034722221</v>
      </c>
      <c r="B120" s="4">
        <v>747</v>
      </c>
      <c r="C120" s="4">
        <v>89.33</v>
      </c>
      <c r="D120">
        <f t="shared" si="1"/>
        <v>135.64862639999998</v>
      </c>
    </row>
    <row r="121" spans="1:4" ht="15" thickBot="1" x14ac:dyDescent="0.35">
      <c r="A121" s="3">
        <v>44478.618564814817</v>
      </c>
      <c r="B121" s="4">
        <v>808</v>
      </c>
      <c r="C121" s="4">
        <v>95.12</v>
      </c>
      <c r="D121">
        <f t="shared" si="1"/>
        <v>146.72568960000001</v>
      </c>
    </row>
    <row r="122" spans="1:4" ht="15" thickBot="1" x14ac:dyDescent="0.35">
      <c r="A122" s="3">
        <v>44478.622094907405</v>
      </c>
      <c r="B122" s="4">
        <v>380</v>
      </c>
      <c r="C122" s="4">
        <v>62.32</v>
      </c>
      <c r="D122">
        <f t="shared" si="1"/>
        <v>69.004655999999997</v>
      </c>
    </row>
    <row r="123" spans="1:4" ht="15" thickBot="1" x14ac:dyDescent="0.35">
      <c r="A123" s="3">
        <v>44478.625625000001</v>
      </c>
      <c r="B123" s="4">
        <v>779</v>
      </c>
      <c r="C123" s="4">
        <v>91.57</v>
      </c>
      <c r="D123">
        <f t="shared" si="1"/>
        <v>141.4595448</v>
      </c>
    </row>
    <row r="124" spans="1:4" ht="15" thickBot="1" x14ac:dyDescent="0.35">
      <c r="A124" s="3">
        <v>44478.629143518519</v>
      </c>
      <c r="B124" s="4">
        <v>717</v>
      </c>
      <c r="C124" s="4">
        <v>85.06</v>
      </c>
      <c r="D124">
        <f t="shared" si="1"/>
        <v>130.20089039999999</v>
      </c>
    </row>
    <row r="125" spans="1:4" ht="15" thickBot="1" x14ac:dyDescent="0.35">
      <c r="A125" s="3">
        <v>44478.632673611108</v>
      </c>
      <c r="B125" s="4">
        <v>686</v>
      </c>
      <c r="C125" s="4">
        <v>70.37</v>
      </c>
      <c r="D125">
        <f t="shared" si="1"/>
        <v>124.57156319999999</v>
      </c>
    </row>
    <row r="126" spans="1:4" ht="15" thickBot="1" x14ac:dyDescent="0.35">
      <c r="A126" s="3">
        <v>44478.636203703703</v>
      </c>
      <c r="B126" s="4">
        <v>686</v>
      </c>
      <c r="C126" s="4">
        <v>80.81</v>
      </c>
      <c r="D126">
        <f t="shared" si="1"/>
        <v>124.57156319999999</v>
      </c>
    </row>
    <row r="127" spans="1:4" ht="15" thickBot="1" x14ac:dyDescent="0.35">
      <c r="A127" s="3">
        <v>44478.639733796299</v>
      </c>
      <c r="B127" s="4">
        <v>320</v>
      </c>
      <c r="C127" s="4">
        <v>42.48</v>
      </c>
      <c r="D127">
        <f t="shared" si="1"/>
        <v>58.109183999999999</v>
      </c>
    </row>
    <row r="128" spans="1:4" ht="15" thickBot="1" x14ac:dyDescent="0.35">
      <c r="A128" s="3">
        <v>44478.643263888887</v>
      </c>
      <c r="B128" s="4">
        <v>643</v>
      </c>
      <c r="C128" s="4">
        <v>76.77</v>
      </c>
      <c r="D128">
        <f t="shared" si="1"/>
        <v>116.7631416</v>
      </c>
    </row>
    <row r="129" spans="1:4" ht="15" thickBot="1" x14ac:dyDescent="0.35">
      <c r="A129" s="3">
        <v>44478.646793981483</v>
      </c>
      <c r="B129" s="4">
        <v>652</v>
      </c>
      <c r="C129" s="4">
        <v>77.48</v>
      </c>
      <c r="D129">
        <f t="shared" si="1"/>
        <v>118.39746240000001</v>
      </c>
    </row>
    <row r="130" spans="1:4" ht="15" thickBot="1" x14ac:dyDescent="0.35">
      <c r="A130" s="3">
        <v>44478.650324074071</v>
      </c>
      <c r="B130" s="4">
        <v>551</v>
      </c>
      <c r="C130" s="4">
        <v>65.13</v>
      </c>
      <c r="D130">
        <f t="shared" si="1"/>
        <v>100.05675119999999</v>
      </c>
    </row>
    <row r="131" spans="1:4" ht="15" thickBot="1" x14ac:dyDescent="0.35">
      <c r="A131" s="3">
        <v>44478.653854166667</v>
      </c>
      <c r="B131" s="4">
        <v>545</v>
      </c>
      <c r="C131" s="4">
        <v>64.84</v>
      </c>
      <c r="D131">
        <f t="shared" si="1"/>
        <v>98.967203999999995</v>
      </c>
    </row>
    <row r="132" spans="1:4" ht="15" thickBot="1" x14ac:dyDescent="0.35">
      <c r="A132" s="3">
        <v>44478.657384259262</v>
      </c>
      <c r="B132" s="4">
        <v>543</v>
      </c>
      <c r="C132" s="4">
        <v>64.540000000000006</v>
      </c>
      <c r="D132">
        <f t="shared" si="1"/>
        <v>98.60402160000001</v>
      </c>
    </row>
    <row r="133" spans="1:4" ht="15" thickBot="1" x14ac:dyDescent="0.35">
      <c r="A133" s="3">
        <v>44478.660914351851</v>
      </c>
      <c r="B133" s="4">
        <v>528</v>
      </c>
      <c r="C133" s="4">
        <v>60.22</v>
      </c>
      <c r="D133">
        <f t="shared" si="1"/>
        <v>95.8801536</v>
      </c>
    </row>
    <row r="134" spans="1:4" ht="15" thickBot="1" x14ac:dyDescent="0.35">
      <c r="A134" s="3">
        <v>44478.664444444446</v>
      </c>
      <c r="B134" s="4">
        <v>564</v>
      </c>
      <c r="C134" s="4">
        <v>65.989999999999995</v>
      </c>
      <c r="D134">
        <f t="shared" ref="D134:D170" si="2">B134*1513.26*0.12/1000</f>
        <v>102.41743679999999</v>
      </c>
    </row>
    <row r="135" spans="1:4" ht="15" thickBot="1" x14ac:dyDescent="0.35">
      <c r="A135" s="3">
        <v>44478.667974537035</v>
      </c>
      <c r="B135" s="4">
        <v>419</v>
      </c>
      <c r="C135" s="4">
        <v>49.64</v>
      </c>
      <c r="D135">
        <f t="shared" si="2"/>
        <v>76.086712800000001</v>
      </c>
    </row>
    <row r="136" spans="1:4" ht="15" thickBot="1" x14ac:dyDescent="0.35">
      <c r="A136" s="3">
        <v>44478.67150462963</v>
      </c>
      <c r="B136" s="4">
        <v>358</v>
      </c>
      <c r="C136" s="4">
        <v>42.33</v>
      </c>
      <c r="D136">
        <f t="shared" si="2"/>
        <v>65.009649599999989</v>
      </c>
    </row>
    <row r="137" spans="1:4" ht="15" thickBot="1" x14ac:dyDescent="0.35">
      <c r="A137" s="3">
        <v>44478.675034722219</v>
      </c>
      <c r="B137" s="4">
        <v>327</v>
      </c>
      <c r="C137" s="4">
        <v>39.08</v>
      </c>
      <c r="D137">
        <f t="shared" si="2"/>
        <v>59.380322399999997</v>
      </c>
    </row>
    <row r="138" spans="1:4" ht="15" thickBot="1" x14ac:dyDescent="0.35">
      <c r="A138" s="3">
        <v>44478.678553240738</v>
      </c>
      <c r="B138" s="4">
        <v>305</v>
      </c>
      <c r="C138" s="4">
        <v>36.340000000000003</v>
      </c>
      <c r="D138">
        <f t="shared" si="2"/>
        <v>55.385315999999996</v>
      </c>
    </row>
    <row r="139" spans="1:4" ht="15" thickBot="1" x14ac:dyDescent="0.35">
      <c r="A139" s="3">
        <v>44478.682083333333</v>
      </c>
      <c r="B139" s="4">
        <v>295</v>
      </c>
      <c r="C139" s="4">
        <v>34.81</v>
      </c>
      <c r="D139">
        <f t="shared" si="2"/>
        <v>53.569404000000006</v>
      </c>
    </row>
    <row r="140" spans="1:4" ht="15" thickBot="1" x14ac:dyDescent="0.35">
      <c r="A140" s="3">
        <v>44478.685613425929</v>
      </c>
      <c r="B140" s="4">
        <v>266</v>
      </c>
      <c r="C140" s="4">
        <v>31.43</v>
      </c>
      <c r="D140">
        <f t="shared" si="2"/>
        <v>48.303259199999992</v>
      </c>
    </row>
    <row r="141" spans="1:4" ht="15" thickBot="1" x14ac:dyDescent="0.35">
      <c r="A141" s="3">
        <v>44478.689143518517</v>
      </c>
      <c r="B141" s="4">
        <v>249</v>
      </c>
      <c r="C141" s="4">
        <v>29.23</v>
      </c>
      <c r="D141">
        <f t="shared" si="2"/>
        <v>45.216208799999997</v>
      </c>
    </row>
    <row r="142" spans="1:4" ht="15" thickBot="1" x14ac:dyDescent="0.35">
      <c r="A142" s="3">
        <v>44478.692673611113</v>
      </c>
      <c r="B142" s="4">
        <v>238</v>
      </c>
      <c r="C142" s="4">
        <v>27.91</v>
      </c>
      <c r="D142">
        <f t="shared" si="2"/>
        <v>43.2187056</v>
      </c>
    </row>
    <row r="143" spans="1:4" ht="15" thickBot="1" x14ac:dyDescent="0.35">
      <c r="A143" s="3">
        <v>44478.696203703701</v>
      </c>
      <c r="B143" s="4">
        <v>233</v>
      </c>
      <c r="C143" s="4">
        <v>27.33</v>
      </c>
      <c r="D143">
        <f t="shared" si="2"/>
        <v>42.310749600000001</v>
      </c>
    </row>
    <row r="144" spans="1:4" ht="15" thickBot="1" x14ac:dyDescent="0.35">
      <c r="A144" s="3">
        <v>44478.69972222222</v>
      </c>
      <c r="B144" s="4">
        <v>216</v>
      </c>
      <c r="C144" s="4">
        <v>25.06</v>
      </c>
      <c r="D144">
        <f t="shared" si="2"/>
        <v>39.223699199999999</v>
      </c>
    </row>
    <row r="145" spans="1:4" ht="15" thickBot="1" x14ac:dyDescent="0.35">
      <c r="A145" s="3">
        <v>44478.703252314815</v>
      </c>
      <c r="B145" s="4">
        <v>226</v>
      </c>
      <c r="C145" s="4">
        <v>26.09</v>
      </c>
      <c r="D145">
        <f t="shared" si="2"/>
        <v>41.039611199999996</v>
      </c>
    </row>
    <row r="146" spans="1:4" ht="15" thickBot="1" x14ac:dyDescent="0.35">
      <c r="A146" s="3">
        <v>44478.706782407404</v>
      </c>
      <c r="B146" s="4">
        <v>196</v>
      </c>
      <c r="C146" s="4">
        <v>21.99</v>
      </c>
      <c r="D146">
        <f t="shared" si="2"/>
        <v>35.591875200000004</v>
      </c>
    </row>
    <row r="147" spans="1:4" ht="15" thickBot="1" x14ac:dyDescent="0.35">
      <c r="A147" s="3">
        <v>44478.710312499999</v>
      </c>
      <c r="B147" s="4">
        <v>159</v>
      </c>
      <c r="C147" s="4">
        <v>18.91</v>
      </c>
      <c r="D147">
        <f t="shared" si="2"/>
        <v>28.873000799999996</v>
      </c>
    </row>
    <row r="148" spans="1:4" ht="15" thickBot="1" x14ac:dyDescent="0.35">
      <c r="A148" s="3">
        <v>44478.713842592595</v>
      </c>
      <c r="B148" s="4">
        <v>199</v>
      </c>
      <c r="C148" s="4">
        <v>21.84</v>
      </c>
      <c r="D148">
        <f t="shared" si="2"/>
        <v>36.136648799999996</v>
      </c>
    </row>
    <row r="149" spans="1:4" ht="15" thickBot="1" x14ac:dyDescent="0.35">
      <c r="A149" s="3">
        <v>44478.717372685183</v>
      </c>
      <c r="B149" s="4">
        <v>206</v>
      </c>
      <c r="C149" s="4">
        <v>23.02</v>
      </c>
      <c r="D149">
        <f t="shared" si="2"/>
        <v>37.407787200000001</v>
      </c>
    </row>
    <row r="150" spans="1:4" ht="15" thickBot="1" x14ac:dyDescent="0.35">
      <c r="A150" s="3">
        <v>44478.720891203702</v>
      </c>
      <c r="B150" s="4">
        <v>162</v>
      </c>
      <c r="C150" s="4">
        <v>17.89</v>
      </c>
      <c r="D150">
        <f t="shared" si="2"/>
        <v>29.417774399999999</v>
      </c>
    </row>
    <row r="151" spans="1:4" ht="15" thickBot="1" x14ac:dyDescent="0.35">
      <c r="A151" s="3">
        <v>44478.724421296298</v>
      </c>
      <c r="B151" s="4">
        <v>135</v>
      </c>
      <c r="C151" s="4">
        <v>15.01</v>
      </c>
      <c r="D151">
        <f t="shared" si="2"/>
        <v>24.514811999999999</v>
      </c>
    </row>
    <row r="152" spans="1:4" ht="15" thickBot="1" x14ac:dyDescent="0.35">
      <c r="A152" s="3">
        <v>44478.727951388886</v>
      </c>
      <c r="B152" s="4">
        <v>102</v>
      </c>
      <c r="C152" s="4">
        <v>12.68</v>
      </c>
      <c r="D152">
        <f t="shared" si="2"/>
        <v>18.522302399999997</v>
      </c>
    </row>
    <row r="153" spans="1:4" ht="15" thickBot="1" x14ac:dyDescent="0.35">
      <c r="A153" s="3">
        <v>44478.731481481482</v>
      </c>
      <c r="B153" s="4">
        <v>76</v>
      </c>
      <c r="C153" s="4">
        <v>9.68</v>
      </c>
      <c r="D153">
        <f t="shared" si="2"/>
        <v>13.800931199999999</v>
      </c>
    </row>
    <row r="154" spans="1:4" ht="15" thickBot="1" x14ac:dyDescent="0.35">
      <c r="A154" s="3">
        <v>44478.735011574077</v>
      </c>
      <c r="B154" s="4">
        <v>64</v>
      </c>
      <c r="C154" s="4">
        <v>7.87</v>
      </c>
      <c r="D154">
        <f t="shared" si="2"/>
        <v>11.621836799999999</v>
      </c>
    </row>
    <row r="155" spans="1:4" ht="15" thickBot="1" x14ac:dyDescent="0.35">
      <c r="A155" s="3">
        <v>44478.738541666666</v>
      </c>
      <c r="B155" s="4">
        <v>50</v>
      </c>
      <c r="C155" s="4">
        <v>6.33</v>
      </c>
      <c r="D155">
        <f t="shared" si="2"/>
        <v>9.079559999999999</v>
      </c>
    </row>
    <row r="156" spans="1:4" ht="15" thickBot="1" x14ac:dyDescent="0.35">
      <c r="A156" s="3">
        <v>44478.742060185185</v>
      </c>
      <c r="B156" s="4">
        <v>46</v>
      </c>
      <c r="C156" s="4">
        <v>5.25</v>
      </c>
      <c r="D156">
        <f t="shared" si="2"/>
        <v>8.3531952</v>
      </c>
    </row>
    <row r="157" spans="1:4" ht="15" thickBot="1" x14ac:dyDescent="0.35">
      <c r="A157" s="3">
        <v>44478.74559027778</v>
      </c>
      <c r="B157" s="4">
        <v>36</v>
      </c>
      <c r="C157" s="4">
        <v>4.17</v>
      </c>
      <c r="D157">
        <f t="shared" si="2"/>
        <v>6.5372832000000001</v>
      </c>
    </row>
    <row r="158" spans="1:4" ht="15" thickBot="1" x14ac:dyDescent="0.35">
      <c r="A158" s="3">
        <v>44478.749120370368</v>
      </c>
      <c r="B158" s="4">
        <v>29</v>
      </c>
      <c r="C158" s="4">
        <v>3.11</v>
      </c>
      <c r="D158">
        <f t="shared" si="2"/>
        <v>5.2661448000000002</v>
      </c>
    </row>
    <row r="159" spans="1:4" ht="15" thickBot="1" x14ac:dyDescent="0.35">
      <c r="A159" s="3">
        <v>44478.752650462964</v>
      </c>
      <c r="B159" s="4">
        <v>22</v>
      </c>
      <c r="C159" s="4">
        <v>2.23</v>
      </c>
      <c r="D159">
        <f t="shared" si="2"/>
        <v>3.9950064000000003</v>
      </c>
    </row>
    <row r="160" spans="1:4" ht="15" thickBot="1" x14ac:dyDescent="0.35">
      <c r="A160" s="3">
        <v>44478.756180555552</v>
      </c>
      <c r="B160" s="4">
        <v>18</v>
      </c>
      <c r="C160" s="4">
        <v>1.49</v>
      </c>
      <c r="D160">
        <f t="shared" si="2"/>
        <v>3.2686416</v>
      </c>
    </row>
    <row r="161" spans="1:4" ht="15" thickBot="1" x14ac:dyDescent="0.35">
      <c r="A161" s="3">
        <v>44478.759710648148</v>
      </c>
      <c r="B161" s="4">
        <v>12</v>
      </c>
      <c r="C161" s="4">
        <v>0.82</v>
      </c>
      <c r="D161">
        <f t="shared" si="2"/>
        <v>2.1790943999999999</v>
      </c>
    </row>
    <row r="162" spans="1:4" ht="15" thickBot="1" x14ac:dyDescent="0.35">
      <c r="A162" s="3">
        <v>44478.763240740744</v>
      </c>
      <c r="B162" s="4">
        <v>8</v>
      </c>
      <c r="C162" s="4">
        <v>0.55000000000000004</v>
      </c>
      <c r="D162">
        <f t="shared" si="2"/>
        <v>1.4527295999999998</v>
      </c>
    </row>
    <row r="163" spans="1:4" ht="15" thickBot="1" x14ac:dyDescent="0.35">
      <c r="A163" s="3">
        <v>44478.766770833332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44478.770289351851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44478.773819444446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35">
      <c r="A166" s="3">
        <v>44478.777349537035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35">
      <c r="A167" s="3">
        <v>44478.78087962963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44478.784409722219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44478.787939814814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35">
      <c r="A170" s="3">
        <v>44478.791458333333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Power_vs_Irradiance_rpt_09Oct20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2022-10-10T15:49:56Z</dcterms:created>
  <dcterms:modified xsi:type="dcterms:W3CDTF">2022-10-10T15:49:56Z</dcterms:modified>
</cp:coreProperties>
</file>