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13_ncr:40009_{C290DB18-185E-4C17-A841-0513CD8E019D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2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<sst xmlns="http://schemas.openxmlformats.org/spreadsheetml/2006/main" count="4" uniqueCount="4">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</sst>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FBF0004-376F-E542-BCF7-576A7B1E8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9"/>
  <sheetViews>
    <sheetView showGridLines="0" tabSelected="1" workbookViewId="0">
      <selection activeCell="D5" sqref="D5:D169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44481.20921296296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44481.212743055556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44481.216296296298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44481.219826388886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44481.223356481481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44481.226886574077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44481.230405092596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44481.233935185184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44481.23746527778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44481.240995370368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44481.244525462964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44481.248055555552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44481.251574074071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44481.255104166667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44481.258634259262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44481.262164351851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44481.265694444446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44481.269224537034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44481.272743055553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44481.276273148149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44481.279803240737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44481.283333333333</v>
      </c>
      <c r="B26" s="4">
        <v>9</v>
      </c>
      <c r="C26" s="4">
        <v>0.55000000000000004</v>
      </c>
      <c r="D26">
        <f t="shared" si="0"/>
        <v>1.6343208</v>
      </c>
    </row>
    <row r="27" spans="1:4" ht="15" thickBot="1" x14ac:dyDescent="0.35">
      <c r="A27" s="3">
        <v>44481.286863425928</v>
      </c>
      <c r="B27" s="4">
        <v>14</v>
      </c>
      <c r="C27" s="4">
        <v>1.1599999999999999</v>
      </c>
      <c r="D27">
        <f t="shared" si="0"/>
        <v>2.5422767999999998</v>
      </c>
    </row>
    <row r="28" spans="1:4" ht="15" thickBot="1" x14ac:dyDescent="0.35">
      <c r="A28" s="3">
        <v>44481.290393518517</v>
      </c>
      <c r="B28" s="4">
        <v>24</v>
      </c>
      <c r="C28" s="4">
        <v>2.13</v>
      </c>
      <c r="D28">
        <f t="shared" si="0"/>
        <v>4.3581887999999998</v>
      </c>
    </row>
    <row r="29" spans="1:4" ht="15" thickBot="1" x14ac:dyDescent="0.35">
      <c r="A29" s="3">
        <v>44481.293923611112</v>
      </c>
      <c r="B29" s="4">
        <v>29</v>
      </c>
      <c r="C29" s="4">
        <v>2.93</v>
      </c>
      <c r="D29">
        <f t="shared" si="0"/>
        <v>5.2661448000000002</v>
      </c>
    </row>
    <row r="30" spans="1:4" ht="15" thickBot="1" x14ac:dyDescent="0.35">
      <c r="A30" s="3">
        <v>44481.297442129631</v>
      </c>
      <c r="B30" s="4">
        <v>36</v>
      </c>
      <c r="C30" s="4">
        <v>4.12</v>
      </c>
      <c r="D30">
        <f t="shared" si="0"/>
        <v>6.5372832000000001</v>
      </c>
    </row>
    <row r="31" spans="1:4" ht="15" thickBot="1" x14ac:dyDescent="0.35">
      <c r="A31" s="3">
        <v>44481.30097222222</v>
      </c>
      <c r="B31" s="4">
        <v>44</v>
      </c>
      <c r="C31" s="4">
        <v>5.41</v>
      </c>
      <c r="D31">
        <f t="shared" si="0"/>
        <v>7.9900128000000006</v>
      </c>
    </row>
    <row r="32" spans="1:4" ht="15" thickBot="1" x14ac:dyDescent="0.35">
      <c r="A32" s="3">
        <v>44481.304502314815</v>
      </c>
      <c r="B32" s="4">
        <v>52</v>
      </c>
      <c r="C32" s="4">
        <v>6.45</v>
      </c>
      <c r="D32">
        <f t="shared" si="0"/>
        <v>9.4427424000000002</v>
      </c>
    </row>
    <row r="33" spans="1:4" ht="15" thickBot="1" x14ac:dyDescent="0.35">
      <c r="A33" s="3">
        <v>44481.308032407411</v>
      </c>
      <c r="B33" s="4">
        <v>60</v>
      </c>
      <c r="C33" s="4">
        <v>7.34</v>
      </c>
      <c r="D33">
        <f t="shared" si="0"/>
        <v>10.895472</v>
      </c>
    </row>
    <row r="34" spans="1:4" ht="15" thickBot="1" x14ac:dyDescent="0.35">
      <c r="A34" s="3">
        <v>44481.311562499999</v>
      </c>
      <c r="B34" s="4">
        <v>69</v>
      </c>
      <c r="C34" s="4">
        <v>8.76</v>
      </c>
      <c r="D34">
        <f t="shared" si="0"/>
        <v>12.529792799999999</v>
      </c>
    </row>
    <row r="35" spans="1:4" ht="15" thickBot="1" x14ac:dyDescent="0.35">
      <c r="A35" s="3">
        <v>44481.315092592595</v>
      </c>
      <c r="B35" s="4">
        <v>81</v>
      </c>
      <c r="C35" s="4">
        <v>10.65</v>
      </c>
      <c r="D35">
        <f t="shared" si="0"/>
        <v>14.708887199999999</v>
      </c>
    </row>
    <row r="36" spans="1:4" ht="15" thickBot="1" x14ac:dyDescent="0.35">
      <c r="A36" s="3">
        <v>44481.318611111114</v>
      </c>
      <c r="B36" s="4">
        <v>94</v>
      </c>
      <c r="C36" s="4">
        <v>12.6</v>
      </c>
      <c r="D36">
        <f t="shared" si="0"/>
        <v>17.0695728</v>
      </c>
    </row>
    <row r="37" spans="1:4" ht="15" thickBot="1" x14ac:dyDescent="0.35">
      <c r="A37" s="3">
        <v>44481.322141203702</v>
      </c>
      <c r="B37" s="4">
        <v>102</v>
      </c>
      <c r="C37" s="4">
        <v>14.05</v>
      </c>
      <c r="D37">
        <f t="shared" si="0"/>
        <v>18.522302399999997</v>
      </c>
    </row>
    <row r="38" spans="1:4" ht="15" thickBot="1" x14ac:dyDescent="0.35">
      <c r="A38" s="3">
        <v>44481.325671296298</v>
      </c>
      <c r="B38" s="4">
        <v>112</v>
      </c>
      <c r="C38" s="4">
        <v>14.42</v>
      </c>
      <c r="D38">
        <f t="shared" si="0"/>
        <v>20.338214399999998</v>
      </c>
    </row>
    <row r="39" spans="1:4" ht="15" thickBot="1" x14ac:dyDescent="0.35">
      <c r="A39" s="3">
        <v>44481.329201388886</v>
      </c>
      <c r="B39" s="4">
        <v>112</v>
      </c>
      <c r="C39" s="4">
        <v>14.31</v>
      </c>
      <c r="D39">
        <f t="shared" si="0"/>
        <v>20.338214399999998</v>
      </c>
    </row>
    <row r="40" spans="1:4" ht="15" thickBot="1" x14ac:dyDescent="0.35">
      <c r="A40" s="3">
        <v>44481.332731481481</v>
      </c>
      <c r="B40" s="4">
        <v>124</v>
      </c>
      <c r="C40" s="4">
        <v>14.46</v>
      </c>
      <c r="D40">
        <f t="shared" si="0"/>
        <v>22.517308799999999</v>
      </c>
    </row>
    <row r="41" spans="1:4" ht="15" thickBot="1" x14ac:dyDescent="0.35">
      <c r="A41" s="3">
        <v>44481.336261574077</v>
      </c>
      <c r="B41" s="4">
        <v>122</v>
      </c>
      <c r="C41" s="4">
        <v>15.07</v>
      </c>
      <c r="D41">
        <f t="shared" si="0"/>
        <v>22.154126400000003</v>
      </c>
    </row>
    <row r="42" spans="1:4" ht="15" thickBot="1" x14ac:dyDescent="0.35">
      <c r="A42" s="3">
        <v>44481.339780092596</v>
      </c>
      <c r="B42" s="4">
        <v>112</v>
      </c>
      <c r="C42" s="4">
        <v>14.28</v>
      </c>
      <c r="D42">
        <f t="shared" si="0"/>
        <v>20.338214399999998</v>
      </c>
    </row>
    <row r="43" spans="1:4" ht="15" thickBot="1" x14ac:dyDescent="0.35">
      <c r="A43" s="3">
        <v>44481.343310185184</v>
      </c>
      <c r="B43" s="4">
        <v>126</v>
      </c>
      <c r="C43" s="4">
        <v>16.260000000000002</v>
      </c>
      <c r="D43">
        <f t="shared" si="0"/>
        <v>22.880491200000002</v>
      </c>
    </row>
    <row r="44" spans="1:4" ht="15" thickBot="1" x14ac:dyDescent="0.35">
      <c r="A44" s="3">
        <v>44481.34684027778</v>
      </c>
      <c r="B44" s="4">
        <v>167</v>
      </c>
      <c r="C44" s="4">
        <v>22.17</v>
      </c>
      <c r="D44">
        <f t="shared" si="0"/>
        <v>30.325730400000001</v>
      </c>
    </row>
    <row r="45" spans="1:4" ht="15" thickBot="1" x14ac:dyDescent="0.35">
      <c r="A45" s="3">
        <v>44481.350370370368</v>
      </c>
      <c r="B45" s="4">
        <v>196</v>
      </c>
      <c r="C45" s="4">
        <v>25.93</v>
      </c>
      <c r="D45">
        <f t="shared" si="0"/>
        <v>35.591875200000004</v>
      </c>
    </row>
    <row r="46" spans="1:4" ht="15" thickBot="1" x14ac:dyDescent="0.35">
      <c r="A46" s="3">
        <v>44481.353900462964</v>
      </c>
      <c r="B46" s="4">
        <v>212</v>
      </c>
      <c r="C46" s="4">
        <v>28.09</v>
      </c>
      <c r="D46">
        <f t="shared" si="0"/>
        <v>38.4973344</v>
      </c>
    </row>
    <row r="47" spans="1:4" ht="15" thickBot="1" x14ac:dyDescent="0.35">
      <c r="A47" s="3">
        <v>44481.357430555552</v>
      </c>
      <c r="B47" s="4">
        <v>240</v>
      </c>
      <c r="C47" s="4">
        <v>32.08</v>
      </c>
      <c r="D47">
        <f t="shared" si="0"/>
        <v>43.581887999999999</v>
      </c>
    </row>
    <row r="48" spans="1:4" ht="15" thickBot="1" x14ac:dyDescent="0.35">
      <c r="A48" s="3">
        <v>44481.360960648148</v>
      </c>
      <c r="B48" s="4">
        <v>244</v>
      </c>
      <c r="C48" s="4">
        <v>32.770000000000003</v>
      </c>
      <c r="D48">
        <f t="shared" si="0"/>
        <v>44.308252800000005</v>
      </c>
    </row>
    <row r="49" spans="1:4" ht="15" thickBot="1" x14ac:dyDescent="0.35">
      <c r="A49" s="3">
        <v>44481.364490740743</v>
      </c>
      <c r="B49" s="4">
        <v>235</v>
      </c>
      <c r="C49" s="4">
        <v>30.99</v>
      </c>
      <c r="D49">
        <f t="shared" si="0"/>
        <v>42.673931999999994</v>
      </c>
    </row>
    <row r="50" spans="1:4" ht="15" thickBot="1" x14ac:dyDescent="0.35">
      <c r="A50" s="3">
        <v>44481.368020833332</v>
      </c>
      <c r="B50" s="4">
        <v>227</v>
      </c>
      <c r="C50" s="4">
        <v>30.08</v>
      </c>
      <c r="D50">
        <f t="shared" si="0"/>
        <v>41.221202400000003</v>
      </c>
    </row>
    <row r="51" spans="1:4" ht="15" thickBot="1" x14ac:dyDescent="0.35">
      <c r="A51" s="3">
        <v>44481.372465277775</v>
      </c>
      <c r="B51" s="4">
        <v>244</v>
      </c>
      <c r="C51" s="4">
        <v>32.4</v>
      </c>
      <c r="D51">
        <f t="shared" si="0"/>
        <v>44.308252800000005</v>
      </c>
    </row>
    <row r="52" spans="1:4" ht="15" thickBot="1" x14ac:dyDescent="0.35">
      <c r="A52" s="3">
        <v>44481.37599537037</v>
      </c>
      <c r="B52" s="4">
        <v>267</v>
      </c>
      <c r="C52" s="4">
        <v>35.479999999999997</v>
      </c>
      <c r="D52">
        <f t="shared" si="0"/>
        <v>48.484850399999999</v>
      </c>
    </row>
    <row r="53" spans="1:4" ht="15" thickBot="1" x14ac:dyDescent="0.35">
      <c r="A53" s="3">
        <v>44481.379525462966</v>
      </c>
      <c r="B53" s="4">
        <v>282</v>
      </c>
      <c r="C53" s="4">
        <v>37.369999999999997</v>
      </c>
      <c r="D53">
        <f t="shared" si="0"/>
        <v>51.208718399999995</v>
      </c>
    </row>
    <row r="54" spans="1:4" ht="15" thickBot="1" x14ac:dyDescent="0.35">
      <c r="A54" s="3">
        <v>44481.383055555554</v>
      </c>
      <c r="B54" s="4">
        <v>288</v>
      </c>
      <c r="C54" s="4">
        <v>38.049999999999997</v>
      </c>
      <c r="D54">
        <f t="shared" si="0"/>
        <v>52.298265600000001</v>
      </c>
    </row>
    <row r="55" spans="1:4" ht="15" thickBot="1" x14ac:dyDescent="0.35">
      <c r="A55" s="3">
        <v>44481.38658564815</v>
      </c>
      <c r="B55" s="4">
        <v>302</v>
      </c>
      <c r="C55" s="4">
        <v>40.479999999999997</v>
      </c>
      <c r="D55">
        <f t="shared" si="0"/>
        <v>54.840542399999997</v>
      </c>
    </row>
    <row r="56" spans="1:4" ht="15" thickBot="1" x14ac:dyDescent="0.35">
      <c r="A56" s="3">
        <v>44481.390115740738</v>
      </c>
      <c r="B56" s="4">
        <v>347</v>
      </c>
      <c r="C56" s="4">
        <v>45.46</v>
      </c>
      <c r="D56">
        <f t="shared" si="0"/>
        <v>63.012146399999999</v>
      </c>
    </row>
    <row r="57" spans="1:4" ht="15" thickBot="1" x14ac:dyDescent="0.35">
      <c r="A57" s="3">
        <v>44481.393645833334</v>
      </c>
      <c r="B57" s="4">
        <v>367</v>
      </c>
      <c r="C57" s="4">
        <v>49.65</v>
      </c>
      <c r="D57">
        <f t="shared" si="0"/>
        <v>66.643970400000001</v>
      </c>
    </row>
    <row r="58" spans="1:4" ht="15" thickBot="1" x14ac:dyDescent="0.35">
      <c r="A58" s="3">
        <v>44481.397164351853</v>
      </c>
      <c r="B58" s="4">
        <v>412</v>
      </c>
      <c r="C58" s="4">
        <v>55.97</v>
      </c>
      <c r="D58">
        <f t="shared" si="0"/>
        <v>74.815574400000003</v>
      </c>
    </row>
    <row r="59" spans="1:4" ht="15" thickBot="1" x14ac:dyDescent="0.35">
      <c r="A59" s="3">
        <v>44481.400694444441</v>
      </c>
      <c r="B59" s="4">
        <v>488</v>
      </c>
      <c r="C59" s="4">
        <v>66.599999999999994</v>
      </c>
      <c r="D59">
        <f t="shared" si="0"/>
        <v>88.616505600000011</v>
      </c>
    </row>
    <row r="60" spans="1:4" ht="15" thickBot="1" x14ac:dyDescent="0.35">
      <c r="A60" s="3">
        <v>44481.404224537036</v>
      </c>
      <c r="B60" s="4">
        <v>553</v>
      </c>
      <c r="C60" s="4">
        <v>75.12</v>
      </c>
      <c r="D60">
        <f t="shared" si="0"/>
        <v>100.41993360000001</v>
      </c>
    </row>
    <row r="61" spans="1:4" ht="15" thickBot="1" x14ac:dyDescent="0.35">
      <c r="A61" s="3">
        <v>44481.407754629632</v>
      </c>
      <c r="B61" s="4">
        <v>527</v>
      </c>
      <c r="C61" s="4">
        <v>70.27</v>
      </c>
      <c r="D61">
        <f t="shared" si="0"/>
        <v>95.6985624</v>
      </c>
    </row>
    <row r="62" spans="1:4" ht="15" thickBot="1" x14ac:dyDescent="0.35">
      <c r="A62" s="3">
        <v>44481.41128472222</v>
      </c>
      <c r="B62" s="4">
        <v>554</v>
      </c>
      <c r="C62" s="4">
        <v>75.47</v>
      </c>
      <c r="D62">
        <f t="shared" si="0"/>
        <v>100.60152479999999</v>
      </c>
    </row>
    <row r="63" spans="1:4" ht="15" thickBot="1" x14ac:dyDescent="0.35">
      <c r="A63" s="3">
        <v>44481.414814814816</v>
      </c>
      <c r="B63" s="4">
        <v>476</v>
      </c>
      <c r="C63" s="4">
        <v>62.77</v>
      </c>
      <c r="D63">
        <f t="shared" si="0"/>
        <v>86.4374112</v>
      </c>
    </row>
    <row r="64" spans="1:4" ht="15" thickBot="1" x14ac:dyDescent="0.35">
      <c r="A64" s="3">
        <v>44481.418333333335</v>
      </c>
      <c r="B64" s="4">
        <v>454</v>
      </c>
      <c r="C64" s="4">
        <v>60.3</v>
      </c>
      <c r="D64">
        <f t="shared" si="0"/>
        <v>82.442404800000006</v>
      </c>
    </row>
    <row r="65" spans="1:4" ht="15" thickBot="1" x14ac:dyDescent="0.35">
      <c r="A65" s="3">
        <v>44481.421863425923</v>
      </c>
      <c r="B65" s="4">
        <v>442</v>
      </c>
      <c r="C65" s="4">
        <v>58.24</v>
      </c>
      <c r="D65">
        <f t="shared" si="0"/>
        <v>80.263310400000009</v>
      </c>
    </row>
    <row r="66" spans="1:4" ht="15" thickBot="1" x14ac:dyDescent="0.35">
      <c r="A66" s="3">
        <v>44481.425393518519</v>
      </c>
      <c r="B66" s="4">
        <v>435</v>
      </c>
      <c r="C66" s="4">
        <v>56.87</v>
      </c>
      <c r="D66">
        <f t="shared" si="0"/>
        <v>78.992171999999997</v>
      </c>
    </row>
    <row r="67" spans="1:4" ht="15" thickBot="1" x14ac:dyDescent="0.35">
      <c r="A67" s="3">
        <v>44481.428923611114</v>
      </c>
      <c r="B67" s="4">
        <v>479</v>
      </c>
      <c r="C67" s="4">
        <v>62.54</v>
      </c>
      <c r="D67">
        <f t="shared" si="0"/>
        <v>86.982184799999999</v>
      </c>
    </row>
    <row r="68" spans="1:4" ht="15" thickBot="1" x14ac:dyDescent="0.35">
      <c r="A68" s="3">
        <v>44481.432453703703</v>
      </c>
      <c r="B68" s="4">
        <v>486</v>
      </c>
      <c r="C68" s="4">
        <v>63.58</v>
      </c>
      <c r="D68">
        <f t="shared" si="0"/>
        <v>88.253323199999997</v>
      </c>
    </row>
    <row r="69" spans="1:4" ht="15" thickBot="1" x14ac:dyDescent="0.35">
      <c r="A69" s="3">
        <v>44481.435995370368</v>
      </c>
      <c r="B69" s="4">
        <v>522</v>
      </c>
      <c r="C69" s="4">
        <v>67.86</v>
      </c>
      <c r="D69">
        <f t="shared" si="0"/>
        <v>94.790606399999987</v>
      </c>
    </row>
    <row r="70" spans="1:4" ht="15" thickBot="1" x14ac:dyDescent="0.35">
      <c r="A70" s="3">
        <v>44481.439525462964</v>
      </c>
      <c r="B70" s="4">
        <v>691</v>
      </c>
      <c r="C70" s="4">
        <v>86.98</v>
      </c>
      <c r="D70">
        <f t="shared" ref="D70:D133" si="1">B70*1513.26*0.12/1000</f>
        <v>125.4795192</v>
      </c>
    </row>
    <row r="71" spans="1:4" ht="15" thickBot="1" x14ac:dyDescent="0.35">
      <c r="A71" s="3">
        <v>44481.443055555559</v>
      </c>
      <c r="B71" s="4">
        <v>721</v>
      </c>
      <c r="C71" s="4">
        <v>94.43</v>
      </c>
      <c r="D71">
        <f t="shared" si="1"/>
        <v>130.92725519999999</v>
      </c>
    </row>
    <row r="72" spans="1:4" ht="15" thickBot="1" x14ac:dyDescent="0.35">
      <c r="A72" s="3">
        <v>44481.446597222224</v>
      </c>
      <c r="B72" s="4">
        <v>732</v>
      </c>
      <c r="C72" s="4">
        <v>93.45</v>
      </c>
      <c r="D72">
        <f t="shared" si="1"/>
        <v>132.9247584</v>
      </c>
    </row>
    <row r="73" spans="1:4" ht="15" thickBot="1" x14ac:dyDescent="0.35">
      <c r="A73" s="3">
        <v>44481.450127314813</v>
      </c>
      <c r="B73" s="4">
        <v>880</v>
      </c>
      <c r="C73" s="4">
        <v>105.39</v>
      </c>
      <c r="D73">
        <f t="shared" si="1"/>
        <v>159.80025599999999</v>
      </c>
    </row>
    <row r="74" spans="1:4" ht="15" thickBot="1" x14ac:dyDescent="0.35">
      <c r="A74" s="3">
        <v>44481.453657407408</v>
      </c>
      <c r="B74" s="4">
        <v>654</v>
      </c>
      <c r="C74" s="4">
        <v>82.2</v>
      </c>
      <c r="D74">
        <f t="shared" si="1"/>
        <v>118.76064479999999</v>
      </c>
    </row>
    <row r="75" spans="1:4" ht="15" thickBot="1" x14ac:dyDescent="0.35">
      <c r="A75" s="3">
        <v>44481.457187499997</v>
      </c>
      <c r="B75" s="4">
        <v>838</v>
      </c>
      <c r="C75" s="4">
        <v>106.49</v>
      </c>
      <c r="D75">
        <f t="shared" si="1"/>
        <v>152.1734256</v>
      </c>
    </row>
    <row r="76" spans="1:4" ht="15" thickBot="1" x14ac:dyDescent="0.35">
      <c r="A76" s="3">
        <v>44481.460706018515</v>
      </c>
      <c r="B76" s="4">
        <v>701</v>
      </c>
      <c r="C76" s="4">
        <v>87.64</v>
      </c>
      <c r="D76">
        <f t="shared" si="1"/>
        <v>127.2954312</v>
      </c>
    </row>
    <row r="77" spans="1:4" ht="15" thickBot="1" x14ac:dyDescent="0.35">
      <c r="A77" s="3">
        <v>44481.464236111111</v>
      </c>
      <c r="B77" s="4">
        <v>607</v>
      </c>
      <c r="C77" s="4">
        <v>78.819999999999993</v>
      </c>
      <c r="D77">
        <f t="shared" si="1"/>
        <v>110.22585839999998</v>
      </c>
    </row>
    <row r="78" spans="1:4" ht="15" thickBot="1" x14ac:dyDescent="0.35">
      <c r="A78" s="3">
        <v>44481.467766203707</v>
      </c>
      <c r="B78" s="4">
        <v>660</v>
      </c>
      <c r="C78" s="4">
        <v>83.31</v>
      </c>
      <c r="D78">
        <f t="shared" si="1"/>
        <v>119.85019199999999</v>
      </c>
    </row>
    <row r="79" spans="1:4" ht="15" thickBot="1" x14ac:dyDescent="0.35">
      <c r="A79" s="3">
        <v>44481.471296296295</v>
      </c>
      <c r="B79" s="4">
        <v>594</v>
      </c>
      <c r="C79" s="4">
        <v>77.27</v>
      </c>
      <c r="D79">
        <f t="shared" si="1"/>
        <v>107.86517279999998</v>
      </c>
    </row>
    <row r="80" spans="1:4" ht="15" thickBot="1" x14ac:dyDescent="0.35">
      <c r="A80" s="3">
        <v>44481.474826388891</v>
      </c>
      <c r="B80" s="4">
        <v>630</v>
      </c>
      <c r="C80" s="4">
        <v>79.849999999999994</v>
      </c>
      <c r="D80">
        <f t="shared" si="1"/>
        <v>114.402456</v>
      </c>
    </row>
    <row r="81" spans="1:4" ht="15" thickBot="1" x14ac:dyDescent="0.35">
      <c r="A81" s="3">
        <v>44481.478356481479</v>
      </c>
      <c r="B81" s="4">
        <v>575</v>
      </c>
      <c r="C81" s="4">
        <v>73.87</v>
      </c>
      <c r="D81">
        <f t="shared" si="1"/>
        <v>104.41494</v>
      </c>
    </row>
    <row r="82" spans="1:4" ht="15" thickBot="1" x14ac:dyDescent="0.35">
      <c r="A82" s="3">
        <v>44481.481874999998</v>
      </c>
      <c r="B82" s="4">
        <v>600</v>
      </c>
      <c r="C82" s="4">
        <v>76.66</v>
      </c>
      <c r="D82">
        <f t="shared" si="1"/>
        <v>108.95471999999999</v>
      </c>
    </row>
    <row r="83" spans="1:4" ht="15" thickBot="1" x14ac:dyDescent="0.35">
      <c r="A83" s="3">
        <v>44481.485405092593</v>
      </c>
      <c r="B83" s="4">
        <v>683</v>
      </c>
      <c r="C83" s="4">
        <v>84.06</v>
      </c>
      <c r="D83">
        <f t="shared" si="1"/>
        <v>124.02678959999999</v>
      </c>
    </row>
    <row r="84" spans="1:4" ht="15" thickBot="1" x14ac:dyDescent="0.35">
      <c r="A84" s="3">
        <v>44481.488935185182</v>
      </c>
      <c r="B84" s="4">
        <v>583</v>
      </c>
      <c r="C84" s="4">
        <v>78.680000000000007</v>
      </c>
      <c r="D84">
        <f t="shared" si="1"/>
        <v>105.8676696</v>
      </c>
    </row>
    <row r="85" spans="1:4" ht="15" thickBot="1" x14ac:dyDescent="0.35">
      <c r="A85" s="3">
        <v>44481.492465277777</v>
      </c>
      <c r="B85" s="4">
        <v>585</v>
      </c>
      <c r="C85" s="4">
        <v>74.03</v>
      </c>
      <c r="D85">
        <f t="shared" si="1"/>
        <v>106.230852</v>
      </c>
    </row>
    <row r="86" spans="1:4" ht="15" thickBot="1" x14ac:dyDescent="0.35">
      <c r="A86" s="3">
        <v>44481.495995370373</v>
      </c>
      <c r="B86" s="4">
        <v>548</v>
      </c>
      <c r="C86" s="4">
        <v>70.03</v>
      </c>
      <c r="D86">
        <f t="shared" si="1"/>
        <v>99.511977599999994</v>
      </c>
    </row>
    <row r="87" spans="1:4" ht="15" thickBot="1" x14ac:dyDescent="0.35">
      <c r="A87" s="3">
        <v>44481.499525462961</v>
      </c>
      <c r="B87" s="4">
        <v>583</v>
      </c>
      <c r="C87" s="4">
        <v>73.67</v>
      </c>
      <c r="D87">
        <f t="shared" si="1"/>
        <v>105.8676696</v>
      </c>
    </row>
    <row r="88" spans="1:4" ht="15" thickBot="1" x14ac:dyDescent="0.35">
      <c r="A88" s="3">
        <v>44481.50304398148</v>
      </c>
      <c r="B88" s="4">
        <v>618</v>
      </c>
      <c r="C88" s="4">
        <v>78.510000000000005</v>
      </c>
      <c r="D88">
        <f t="shared" si="1"/>
        <v>112.2233616</v>
      </c>
    </row>
    <row r="89" spans="1:4" ht="15" thickBot="1" x14ac:dyDescent="0.35">
      <c r="A89" s="3">
        <v>44481.506574074076</v>
      </c>
      <c r="B89" s="4">
        <v>666</v>
      </c>
      <c r="C89" s="4">
        <v>82.76</v>
      </c>
      <c r="D89">
        <f t="shared" si="1"/>
        <v>120.93973919999999</v>
      </c>
    </row>
    <row r="90" spans="1:4" ht="15" thickBot="1" x14ac:dyDescent="0.35">
      <c r="A90" s="3">
        <v>44481.510104166664</v>
      </c>
      <c r="B90" s="4">
        <v>820</v>
      </c>
      <c r="C90" s="4">
        <v>104.26</v>
      </c>
      <c r="D90">
        <f t="shared" si="1"/>
        <v>148.90478399999998</v>
      </c>
    </row>
    <row r="91" spans="1:4" ht="15" thickBot="1" x14ac:dyDescent="0.35">
      <c r="A91" s="3">
        <v>44481.51363425926</v>
      </c>
      <c r="B91" s="4">
        <v>665</v>
      </c>
      <c r="C91" s="4">
        <v>81.47</v>
      </c>
      <c r="D91">
        <f t="shared" si="1"/>
        <v>120.75814800000001</v>
      </c>
    </row>
    <row r="92" spans="1:4" ht="15" thickBot="1" x14ac:dyDescent="0.35">
      <c r="A92" s="3">
        <v>44481.517164351855</v>
      </c>
      <c r="B92" s="4">
        <v>703</v>
      </c>
      <c r="C92" s="4">
        <v>86.93</v>
      </c>
      <c r="D92">
        <f t="shared" si="1"/>
        <v>127.6586136</v>
      </c>
    </row>
    <row r="93" spans="1:4" ht="15" thickBot="1" x14ac:dyDescent="0.35">
      <c r="A93" s="3">
        <v>44481.520694444444</v>
      </c>
      <c r="B93" s="4">
        <v>695</v>
      </c>
      <c r="C93" s="4">
        <v>89.02</v>
      </c>
      <c r="D93">
        <f t="shared" si="1"/>
        <v>126.205884</v>
      </c>
    </row>
    <row r="94" spans="1:4" ht="15" thickBot="1" x14ac:dyDescent="0.35">
      <c r="A94" s="3">
        <v>44481.524224537039</v>
      </c>
      <c r="B94" s="4">
        <v>702</v>
      </c>
      <c r="C94" s="4">
        <v>88.31</v>
      </c>
      <c r="D94">
        <f t="shared" si="1"/>
        <v>127.4770224</v>
      </c>
    </row>
    <row r="95" spans="1:4" ht="15" thickBot="1" x14ac:dyDescent="0.35">
      <c r="A95" s="3">
        <v>44481.527754629627</v>
      </c>
      <c r="B95" s="4">
        <v>742</v>
      </c>
      <c r="C95" s="4">
        <v>90.1</v>
      </c>
      <c r="D95">
        <f t="shared" si="1"/>
        <v>134.74067039999997</v>
      </c>
    </row>
    <row r="96" spans="1:4" ht="15" thickBot="1" x14ac:dyDescent="0.35">
      <c r="A96" s="3">
        <v>44481.531273148146</v>
      </c>
      <c r="B96" s="4">
        <v>808</v>
      </c>
      <c r="C96" s="4">
        <v>98.87</v>
      </c>
      <c r="D96">
        <f t="shared" si="1"/>
        <v>146.72568960000001</v>
      </c>
    </row>
    <row r="97" spans="1:4" ht="15" thickBot="1" x14ac:dyDescent="0.35">
      <c r="A97" s="3">
        <v>44481.534803240742</v>
      </c>
      <c r="B97" s="4">
        <v>672</v>
      </c>
      <c r="C97" s="4">
        <v>82.45</v>
      </c>
      <c r="D97">
        <f t="shared" si="1"/>
        <v>122.0292864</v>
      </c>
    </row>
    <row r="98" spans="1:4" ht="15" thickBot="1" x14ac:dyDescent="0.35">
      <c r="A98" s="3">
        <v>44481.53833333333</v>
      </c>
      <c r="B98" s="4">
        <v>577</v>
      </c>
      <c r="C98" s="4">
        <v>71.72</v>
      </c>
      <c r="D98">
        <f t="shared" si="1"/>
        <v>104.77812239999999</v>
      </c>
    </row>
    <row r="99" spans="1:4" ht="15" thickBot="1" x14ac:dyDescent="0.35">
      <c r="A99" s="3">
        <v>44481.541863425926</v>
      </c>
      <c r="B99" s="4">
        <v>822</v>
      </c>
      <c r="C99" s="4">
        <v>98.52</v>
      </c>
      <c r="D99">
        <f t="shared" si="1"/>
        <v>149.26796640000001</v>
      </c>
    </row>
    <row r="100" spans="1:4" ht="15" thickBot="1" x14ac:dyDescent="0.35">
      <c r="A100" s="3">
        <v>44481.545393518521</v>
      </c>
      <c r="B100" s="4">
        <v>698</v>
      </c>
      <c r="C100" s="4">
        <v>86.01</v>
      </c>
      <c r="D100">
        <f t="shared" si="1"/>
        <v>126.7506576</v>
      </c>
    </row>
    <row r="101" spans="1:4" ht="15" thickBot="1" x14ac:dyDescent="0.35">
      <c r="A101" s="3">
        <v>44481.54892361111</v>
      </c>
      <c r="B101" s="4">
        <v>847</v>
      </c>
      <c r="C101" s="4">
        <v>101.38</v>
      </c>
      <c r="D101">
        <f t="shared" si="1"/>
        <v>153.80774640000001</v>
      </c>
    </row>
    <row r="102" spans="1:4" ht="15" thickBot="1" x14ac:dyDescent="0.35">
      <c r="A102" s="3">
        <v>44481.552442129629</v>
      </c>
      <c r="B102" s="4">
        <v>837</v>
      </c>
      <c r="C102" s="4">
        <v>99.35</v>
      </c>
      <c r="D102">
        <f t="shared" si="1"/>
        <v>151.99183439999999</v>
      </c>
    </row>
    <row r="103" spans="1:4" ht="15" thickBot="1" x14ac:dyDescent="0.35">
      <c r="A103" s="3">
        <v>44481.555972222224</v>
      </c>
      <c r="B103" s="4">
        <v>906</v>
      </c>
      <c r="C103" s="4">
        <v>107.41</v>
      </c>
      <c r="D103">
        <f t="shared" si="1"/>
        <v>164.52162719999998</v>
      </c>
    </row>
    <row r="104" spans="1:4" ht="15" thickBot="1" x14ac:dyDescent="0.35">
      <c r="A104" s="3">
        <v>44481.559502314813</v>
      </c>
      <c r="B104" s="4">
        <v>939</v>
      </c>
      <c r="C104" s="4">
        <v>109.41</v>
      </c>
      <c r="D104">
        <f t="shared" si="1"/>
        <v>170.51413679999999</v>
      </c>
    </row>
    <row r="105" spans="1:4" ht="15" thickBot="1" x14ac:dyDescent="0.35">
      <c r="A105" s="3">
        <v>44481.563032407408</v>
      </c>
      <c r="B105" s="4">
        <v>944</v>
      </c>
      <c r="C105" s="4">
        <v>108.43</v>
      </c>
      <c r="D105">
        <f t="shared" si="1"/>
        <v>171.42209279999997</v>
      </c>
    </row>
    <row r="106" spans="1:4" ht="15" thickBot="1" x14ac:dyDescent="0.35">
      <c r="A106" s="3">
        <v>44481.566562499997</v>
      </c>
      <c r="B106" s="4">
        <v>936</v>
      </c>
      <c r="C106" s="4">
        <v>106.09</v>
      </c>
      <c r="D106">
        <f t="shared" si="1"/>
        <v>169.9693632</v>
      </c>
    </row>
    <row r="107" spans="1:4" ht="15" thickBot="1" x14ac:dyDescent="0.35">
      <c r="A107" s="3">
        <v>44481.570092592592</v>
      </c>
      <c r="B107" s="4">
        <v>904</v>
      </c>
      <c r="C107" s="4">
        <v>104.47</v>
      </c>
      <c r="D107">
        <f t="shared" si="1"/>
        <v>164.15844479999998</v>
      </c>
    </row>
    <row r="108" spans="1:4" ht="15" thickBot="1" x14ac:dyDescent="0.35">
      <c r="A108" s="3">
        <v>44481.573622685188</v>
      </c>
      <c r="B108" s="4">
        <v>908</v>
      </c>
      <c r="C108" s="4">
        <v>105.03</v>
      </c>
      <c r="D108">
        <f t="shared" si="1"/>
        <v>164.88480960000001</v>
      </c>
    </row>
    <row r="109" spans="1:4" ht="15" thickBot="1" x14ac:dyDescent="0.35">
      <c r="A109" s="3">
        <v>44481.577141203707</v>
      </c>
      <c r="B109" s="4">
        <v>906</v>
      </c>
      <c r="C109" s="4">
        <v>103.1</v>
      </c>
      <c r="D109">
        <f t="shared" si="1"/>
        <v>164.52162719999998</v>
      </c>
    </row>
    <row r="110" spans="1:4" ht="15" thickBot="1" x14ac:dyDescent="0.35">
      <c r="A110" s="3">
        <v>44481.580671296295</v>
      </c>
      <c r="B110" s="4">
        <v>904</v>
      </c>
      <c r="C110" s="4">
        <v>103.1</v>
      </c>
      <c r="D110">
        <f t="shared" si="1"/>
        <v>164.15844479999998</v>
      </c>
    </row>
    <row r="111" spans="1:4" ht="15" thickBot="1" x14ac:dyDescent="0.35">
      <c r="A111" s="3">
        <v>44481.584201388891</v>
      </c>
      <c r="B111" s="4">
        <v>918</v>
      </c>
      <c r="C111" s="4">
        <v>101.5</v>
      </c>
      <c r="D111">
        <f t="shared" si="1"/>
        <v>166.70072159999998</v>
      </c>
    </row>
    <row r="112" spans="1:4" ht="15" thickBot="1" x14ac:dyDescent="0.35">
      <c r="A112" s="3">
        <v>44481.587731481479</v>
      </c>
      <c r="B112" s="4">
        <v>922</v>
      </c>
      <c r="C112" s="4">
        <v>103.25</v>
      </c>
      <c r="D112">
        <f t="shared" si="1"/>
        <v>167.42708640000001</v>
      </c>
    </row>
    <row r="113" spans="1:4" ht="15" thickBot="1" x14ac:dyDescent="0.35">
      <c r="A113" s="3">
        <v>44481.591261574074</v>
      </c>
      <c r="B113" s="4">
        <v>942</v>
      </c>
      <c r="C113" s="4">
        <v>104.66</v>
      </c>
      <c r="D113">
        <f t="shared" si="1"/>
        <v>171.0589104</v>
      </c>
    </row>
    <row r="114" spans="1:4" ht="15" thickBot="1" x14ac:dyDescent="0.35">
      <c r="A114" s="3">
        <v>44481.59479166667</v>
      </c>
      <c r="B114" s="4">
        <v>821</v>
      </c>
      <c r="C114" s="4">
        <v>95.66</v>
      </c>
      <c r="D114">
        <f t="shared" si="1"/>
        <v>149.08637519999999</v>
      </c>
    </row>
    <row r="115" spans="1:4" ht="15" thickBot="1" x14ac:dyDescent="0.35">
      <c r="A115" s="3">
        <v>44481.598333333335</v>
      </c>
      <c r="B115" s="4">
        <v>790</v>
      </c>
      <c r="C115" s="4">
        <v>88.04</v>
      </c>
      <c r="D115">
        <f t="shared" si="1"/>
        <v>143.45704799999999</v>
      </c>
    </row>
    <row r="116" spans="1:4" ht="15" thickBot="1" x14ac:dyDescent="0.35">
      <c r="A116" s="3">
        <v>44481.601851851854</v>
      </c>
      <c r="B116" s="4">
        <v>831</v>
      </c>
      <c r="C116" s="4">
        <v>95.1</v>
      </c>
      <c r="D116">
        <f t="shared" si="1"/>
        <v>150.90228719999999</v>
      </c>
    </row>
    <row r="117" spans="1:4" ht="15" thickBot="1" x14ac:dyDescent="0.35">
      <c r="A117" s="3">
        <v>44481.606585648151</v>
      </c>
      <c r="B117" s="4">
        <v>741</v>
      </c>
      <c r="C117" s="4">
        <v>82.9</v>
      </c>
      <c r="D117">
        <f t="shared" si="1"/>
        <v>134.55907919999999</v>
      </c>
    </row>
    <row r="118" spans="1:4" ht="15" thickBot="1" x14ac:dyDescent="0.35">
      <c r="A118" s="3">
        <v>44481.610115740739</v>
      </c>
      <c r="B118" s="4">
        <v>622</v>
      </c>
      <c r="C118" s="4">
        <v>72.069999999999993</v>
      </c>
      <c r="D118">
        <f t="shared" si="1"/>
        <v>112.9497264</v>
      </c>
    </row>
    <row r="119" spans="1:4" ht="15" thickBot="1" x14ac:dyDescent="0.35">
      <c r="A119" s="3">
        <v>44481.613645833335</v>
      </c>
      <c r="B119" s="4">
        <v>755</v>
      </c>
      <c r="C119" s="4">
        <v>87.78</v>
      </c>
      <c r="D119">
        <f t="shared" si="1"/>
        <v>137.10135600000001</v>
      </c>
    </row>
    <row r="120" spans="1:4" ht="15" thickBot="1" x14ac:dyDescent="0.35">
      <c r="A120" s="3">
        <v>44481.617175925923</v>
      </c>
      <c r="B120" s="4">
        <v>736</v>
      </c>
      <c r="C120" s="4">
        <v>84.97</v>
      </c>
      <c r="D120">
        <f t="shared" si="1"/>
        <v>133.6511232</v>
      </c>
    </row>
    <row r="121" spans="1:4" ht="15" thickBot="1" x14ac:dyDescent="0.35">
      <c r="A121" s="3">
        <v>44481.620706018519</v>
      </c>
      <c r="B121" s="4">
        <v>728</v>
      </c>
      <c r="C121" s="4">
        <v>83.09</v>
      </c>
      <c r="D121">
        <f t="shared" si="1"/>
        <v>132.1983936</v>
      </c>
    </row>
    <row r="122" spans="1:4" ht="15" thickBot="1" x14ac:dyDescent="0.35">
      <c r="A122" s="3">
        <v>44481.624224537038</v>
      </c>
      <c r="B122" s="4">
        <v>721</v>
      </c>
      <c r="C122" s="4">
        <v>81.87</v>
      </c>
      <c r="D122">
        <f t="shared" si="1"/>
        <v>130.92725519999999</v>
      </c>
    </row>
    <row r="123" spans="1:4" ht="15" thickBot="1" x14ac:dyDescent="0.35">
      <c r="A123" s="3">
        <v>44481.627754629626</v>
      </c>
      <c r="B123" s="4">
        <v>697</v>
      </c>
      <c r="C123" s="4">
        <v>79.31</v>
      </c>
      <c r="D123">
        <f t="shared" si="1"/>
        <v>126.5690664</v>
      </c>
    </row>
    <row r="124" spans="1:4" ht="15" thickBot="1" x14ac:dyDescent="0.35">
      <c r="A124" s="3">
        <v>44481.631284722222</v>
      </c>
      <c r="B124" s="4">
        <v>675</v>
      </c>
      <c r="C124" s="4">
        <v>76.77</v>
      </c>
      <c r="D124">
        <f t="shared" si="1"/>
        <v>122.57406</v>
      </c>
    </row>
    <row r="125" spans="1:4" ht="15" thickBot="1" x14ac:dyDescent="0.35">
      <c r="A125" s="3">
        <v>44481.634814814817</v>
      </c>
      <c r="B125" s="4">
        <v>636</v>
      </c>
      <c r="C125" s="4">
        <v>72.5</v>
      </c>
      <c r="D125">
        <f t="shared" si="1"/>
        <v>115.49200319999998</v>
      </c>
    </row>
    <row r="126" spans="1:4" ht="15" thickBot="1" x14ac:dyDescent="0.35">
      <c r="A126" s="3">
        <v>44481.638344907406</v>
      </c>
      <c r="B126" s="4">
        <v>624</v>
      </c>
      <c r="C126" s="4">
        <v>71.06</v>
      </c>
      <c r="D126">
        <f t="shared" si="1"/>
        <v>113.31290879999999</v>
      </c>
    </row>
    <row r="127" spans="1:4" ht="15" thickBot="1" x14ac:dyDescent="0.35">
      <c r="A127" s="3">
        <v>44481.641875000001</v>
      </c>
      <c r="B127" s="4">
        <v>602</v>
      </c>
      <c r="C127" s="4">
        <v>68.36</v>
      </c>
      <c r="D127">
        <f t="shared" si="1"/>
        <v>109.31790239999999</v>
      </c>
    </row>
    <row r="128" spans="1:4" ht="15" thickBot="1" x14ac:dyDescent="0.35">
      <c r="A128" s="3">
        <v>44481.64539351852</v>
      </c>
      <c r="B128" s="4">
        <v>600</v>
      </c>
      <c r="C128" s="4">
        <v>67.77</v>
      </c>
      <c r="D128">
        <f t="shared" si="1"/>
        <v>108.95471999999999</v>
      </c>
    </row>
    <row r="129" spans="1:4" ht="15" thickBot="1" x14ac:dyDescent="0.35">
      <c r="A129" s="3">
        <v>44481.648923611108</v>
      </c>
      <c r="B129" s="4">
        <v>590</v>
      </c>
      <c r="C129" s="4">
        <v>67.17</v>
      </c>
      <c r="D129">
        <f t="shared" si="1"/>
        <v>107.13880800000001</v>
      </c>
    </row>
    <row r="130" spans="1:4" ht="15" thickBot="1" x14ac:dyDescent="0.35">
      <c r="A130" s="3">
        <v>44481.652453703704</v>
      </c>
      <c r="B130" s="4">
        <v>535</v>
      </c>
      <c r="C130" s="4">
        <v>61.02</v>
      </c>
      <c r="D130">
        <f t="shared" si="1"/>
        <v>97.151291999999984</v>
      </c>
    </row>
    <row r="131" spans="1:4" ht="15" thickBot="1" x14ac:dyDescent="0.35">
      <c r="A131" s="3">
        <v>44481.6559837963</v>
      </c>
      <c r="B131" s="4">
        <v>545</v>
      </c>
      <c r="C131" s="4">
        <v>62.3</v>
      </c>
      <c r="D131">
        <f t="shared" si="1"/>
        <v>98.967203999999995</v>
      </c>
    </row>
    <row r="132" spans="1:4" ht="15" thickBot="1" x14ac:dyDescent="0.35">
      <c r="A132" s="3">
        <v>44481.659513888888</v>
      </c>
      <c r="B132" s="4">
        <v>521</v>
      </c>
      <c r="C132" s="4">
        <v>59.41</v>
      </c>
      <c r="D132">
        <f t="shared" si="1"/>
        <v>94.609015199999988</v>
      </c>
    </row>
    <row r="133" spans="1:4" ht="15" thickBot="1" x14ac:dyDescent="0.35">
      <c r="A133" s="3">
        <v>44481.663043981483</v>
      </c>
      <c r="B133" s="4">
        <v>501</v>
      </c>
      <c r="C133" s="4">
        <v>57.21</v>
      </c>
      <c r="D133">
        <f t="shared" si="1"/>
        <v>90.977191200000007</v>
      </c>
    </row>
    <row r="134" spans="1:4" ht="15" thickBot="1" x14ac:dyDescent="0.35">
      <c r="A134" s="3">
        <v>44481.666574074072</v>
      </c>
      <c r="B134" s="4">
        <v>490</v>
      </c>
      <c r="C134" s="4">
        <v>56.41</v>
      </c>
      <c r="D134">
        <f t="shared" ref="D134:D169" si="2">B134*1513.26*0.12/1000</f>
        <v>88.979687999999996</v>
      </c>
    </row>
    <row r="135" spans="1:4" ht="15" thickBot="1" x14ac:dyDescent="0.35">
      <c r="A135" s="3">
        <v>44481.670104166667</v>
      </c>
      <c r="B135" s="4">
        <v>494</v>
      </c>
      <c r="C135" s="4">
        <v>55.53</v>
      </c>
      <c r="D135">
        <f t="shared" si="2"/>
        <v>89.706052799999995</v>
      </c>
    </row>
    <row r="136" spans="1:4" ht="15" thickBot="1" x14ac:dyDescent="0.35">
      <c r="A136" s="3">
        <v>44481.673622685186</v>
      </c>
      <c r="B136" s="4">
        <v>426</v>
      </c>
      <c r="C136" s="4">
        <v>48.44</v>
      </c>
      <c r="D136">
        <f t="shared" si="2"/>
        <v>77.357851199999999</v>
      </c>
    </row>
    <row r="137" spans="1:4" ht="15" thickBot="1" x14ac:dyDescent="0.35">
      <c r="A137" s="3">
        <v>44481.677152777775</v>
      </c>
      <c r="B137" s="4">
        <v>399</v>
      </c>
      <c r="C137" s="4">
        <v>45.57</v>
      </c>
      <c r="D137">
        <f t="shared" si="2"/>
        <v>72.454888800000006</v>
      </c>
    </row>
    <row r="138" spans="1:4" ht="15" thickBot="1" x14ac:dyDescent="0.35">
      <c r="A138" s="3">
        <v>44481.68068287037</v>
      </c>
      <c r="B138" s="4">
        <v>398</v>
      </c>
      <c r="C138" s="4">
        <v>45.41</v>
      </c>
      <c r="D138">
        <f t="shared" si="2"/>
        <v>72.273297599999992</v>
      </c>
    </row>
    <row r="139" spans="1:4" ht="15" thickBot="1" x14ac:dyDescent="0.35">
      <c r="A139" s="3">
        <v>44481.684212962966</v>
      </c>
      <c r="B139" s="4">
        <v>392</v>
      </c>
      <c r="C139" s="4">
        <v>44.86</v>
      </c>
      <c r="D139">
        <f t="shared" si="2"/>
        <v>71.183750400000008</v>
      </c>
    </row>
    <row r="140" spans="1:4" ht="15" thickBot="1" x14ac:dyDescent="0.35">
      <c r="A140" s="3">
        <v>44481.687743055554</v>
      </c>
      <c r="B140" s="4">
        <v>387</v>
      </c>
      <c r="C140" s="4">
        <v>44.26</v>
      </c>
      <c r="D140">
        <f t="shared" si="2"/>
        <v>70.275794399999995</v>
      </c>
    </row>
    <row r="141" spans="1:4" ht="15" thickBot="1" x14ac:dyDescent="0.35">
      <c r="A141" s="3">
        <v>44481.69127314815</v>
      </c>
      <c r="B141" s="4">
        <v>357</v>
      </c>
      <c r="C141" s="4">
        <v>40.590000000000003</v>
      </c>
      <c r="D141">
        <f t="shared" si="2"/>
        <v>64.828058399999989</v>
      </c>
    </row>
    <row r="142" spans="1:4" ht="15" thickBot="1" x14ac:dyDescent="0.35">
      <c r="A142" s="3">
        <v>44481.694791666669</v>
      </c>
      <c r="B142" s="4">
        <v>307</v>
      </c>
      <c r="C142" s="4">
        <v>34.520000000000003</v>
      </c>
      <c r="D142">
        <f t="shared" si="2"/>
        <v>55.748498399999995</v>
      </c>
    </row>
    <row r="143" spans="1:4" ht="15" thickBot="1" x14ac:dyDescent="0.35">
      <c r="A143" s="3">
        <v>44481.698321759257</v>
      </c>
      <c r="B143" s="4">
        <v>299</v>
      </c>
      <c r="C143" s="4">
        <v>33.22</v>
      </c>
      <c r="D143">
        <f t="shared" si="2"/>
        <v>54.295768799999998</v>
      </c>
    </row>
    <row r="144" spans="1:4" ht="15" thickBot="1" x14ac:dyDescent="0.35">
      <c r="A144" s="3">
        <v>44481.701851851853</v>
      </c>
      <c r="B144" s="4">
        <v>294</v>
      </c>
      <c r="C144" s="4">
        <v>32.14</v>
      </c>
      <c r="D144">
        <f t="shared" si="2"/>
        <v>53.387812799999999</v>
      </c>
    </row>
    <row r="145" spans="1:4" ht="15" thickBot="1" x14ac:dyDescent="0.35">
      <c r="A145" s="3">
        <v>44481.705381944441</v>
      </c>
      <c r="B145" s="4">
        <v>268</v>
      </c>
      <c r="C145" s="4">
        <v>29.48</v>
      </c>
      <c r="D145">
        <f t="shared" si="2"/>
        <v>48.666441599999999</v>
      </c>
    </row>
    <row r="146" spans="1:4" ht="15" thickBot="1" x14ac:dyDescent="0.35">
      <c r="A146" s="3">
        <v>44481.708912037036</v>
      </c>
      <c r="B146" s="4">
        <v>240</v>
      </c>
      <c r="C146" s="4">
        <v>26.16</v>
      </c>
      <c r="D146">
        <f t="shared" si="2"/>
        <v>43.581887999999999</v>
      </c>
    </row>
    <row r="147" spans="1:4" ht="15" thickBot="1" x14ac:dyDescent="0.35">
      <c r="A147" s="3">
        <v>44481.712442129632</v>
      </c>
      <c r="B147" s="4">
        <v>235</v>
      </c>
      <c r="C147" s="4">
        <v>25.7</v>
      </c>
      <c r="D147">
        <f t="shared" si="2"/>
        <v>42.673931999999994</v>
      </c>
    </row>
    <row r="148" spans="1:4" ht="15" thickBot="1" x14ac:dyDescent="0.35">
      <c r="A148" s="3">
        <v>44481.715960648151</v>
      </c>
      <c r="B148" s="4">
        <v>237</v>
      </c>
      <c r="C148" s="4">
        <v>25.63</v>
      </c>
      <c r="D148">
        <f t="shared" si="2"/>
        <v>43.0371144</v>
      </c>
    </row>
    <row r="149" spans="1:4" ht="15" thickBot="1" x14ac:dyDescent="0.35">
      <c r="A149" s="3">
        <v>44481.719490740739</v>
      </c>
      <c r="B149" s="4">
        <v>227</v>
      </c>
      <c r="C149" s="4">
        <v>24.95</v>
      </c>
      <c r="D149">
        <f t="shared" si="2"/>
        <v>41.221202400000003</v>
      </c>
    </row>
    <row r="150" spans="1:4" ht="15" thickBot="1" x14ac:dyDescent="0.35">
      <c r="A150" s="3">
        <v>44481.723020833335</v>
      </c>
      <c r="B150" s="4">
        <v>181</v>
      </c>
      <c r="C150" s="4">
        <v>21.55</v>
      </c>
      <c r="D150">
        <f t="shared" si="2"/>
        <v>32.868007200000001</v>
      </c>
    </row>
    <row r="151" spans="1:4" ht="15" thickBot="1" x14ac:dyDescent="0.35">
      <c r="A151" s="3">
        <v>44481.726550925923</v>
      </c>
      <c r="B151" s="4">
        <v>146</v>
      </c>
      <c r="C151" s="4">
        <v>17.48</v>
      </c>
      <c r="D151">
        <f t="shared" si="2"/>
        <v>26.512315199999996</v>
      </c>
    </row>
    <row r="152" spans="1:4" ht="15" thickBot="1" x14ac:dyDescent="0.35">
      <c r="A152" s="3">
        <v>44481.730092592596</v>
      </c>
      <c r="B152" s="4">
        <v>129</v>
      </c>
      <c r="C152" s="4">
        <v>15.6</v>
      </c>
      <c r="D152">
        <f t="shared" si="2"/>
        <v>23.425264800000001</v>
      </c>
    </row>
    <row r="153" spans="1:4" ht="15" thickBot="1" x14ac:dyDescent="0.35">
      <c r="A153" s="3">
        <v>44481.733622685184</v>
      </c>
      <c r="B153" s="4">
        <v>89</v>
      </c>
      <c r="C153" s="4">
        <v>10.84</v>
      </c>
      <c r="D153">
        <f t="shared" si="2"/>
        <v>16.161616799999997</v>
      </c>
    </row>
    <row r="154" spans="1:4" ht="15" thickBot="1" x14ac:dyDescent="0.35">
      <c r="A154" s="3">
        <v>44481.737141203703</v>
      </c>
      <c r="B154" s="4">
        <v>52</v>
      </c>
      <c r="C154" s="4">
        <v>5.85</v>
      </c>
      <c r="D154">
        <f t="shared" si="2"/>
        <v>9.4427424000000002</v>
      </c>
    </row>
    <row r="155" spans="1:4" ht="15" thickBot="1" x14ac:dyDescent="0.35">
      <c r="A155" s="3">
        <v>44481.740671296298</v>
      </c>
      <c r="B155" s="4">
        <v>37</v>
      </c>
      <c r="C155" s="4">
        <v>3.69</v>
      </c>
      <c r="D155">
        <f t="shared" si="2"/>
        <v>6.7188743999999998</v>
      </c>
    </row>
    <row r="156" spans="1:4" ht="15" thickBot="1" x14ac:dyDescent="0.35">
      <c r="A156" s="3">
        <v>44481.744201388887</v>
      </c>
      <c r="B156" s="4">
        <v>20</v>
      </c>
      <c r="C156" s="4">
        <v>1.96</v>
      </c>
      <c r="D156">
        <f t="shared" si="2"/>
        <v>3.6318239999999999</v>
      </c>
    </row>
    <row r="157" spans="1:4" ht="15" thickBot="1" x14ac:dyDescent="0.35">
      <c r="A157" s="3">
        <v>44481.747731481482</v>
      </c>
      <c r="B157" s="4">
        <v>15</v>
      </c>
      <c r="C157" s="4">
        <v>1.08</v>
      </c>
      <c r="D157">
        <f t="shared" si="2"/>
        <v>2.723868</v>
      </c>
    </row>
    <row r="158" spans="1:4" ht="15" thickBot="1" x14ac:dyDescent="0.35">
      <c r="A158" s="3">
        <v>44481.751261574071</v>
      </c>
      <c r="B158" s="4">
        <v>9</v>
      </c>
      <c r="C158" s="4">
        <v>0.52</v>
      </c>
      <c r="D158">
        <f t="shared" si="2"/>
        <v>1.6343208</v>
      </c>
    </row>
    <row r="159" spans="1:4" ht="15" thickBot="1" x14ac:dyDescent="0.35">
      <c r="A159" s="3">
        <v>44481.754791666666</v>
      </c>
      <c r="B159" s="4">
        <v>5</v>
      </c>
      <c r="C159" s="4">
        <v>0.23</v>
      </c>
      <c r="D159">
        <f t="shared" si="2"/>
        <v>0.90795599999999999</v>
      </c>
    </row>
    <row r="160" spans="1:4" ht="15" thickBot="1" x14ac:dyDescent="0.35">
      <c r="A160" s="3">
        <v>44481.758310185185</v>
      </c>
      <c r="B160" s="4">
        <v>4</v>
      </c>
      <c r="C160" s="4">
        <v>7.0000000000000007E-2</v>
      </c>
      <c r="D160">
        <f t="shared" si="2"/>
        <v>0.72636479999999992</v>
      </c>
    </row>
    <row r="161" spans="1:4" ht="15" thickBot="1" x14ac:dyDescent="0.35">
      <c r="A161" s="3">
        <v>44481.761840277781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35">
      <c r="A162" s="3">
        <v>44481.765370370369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44481.768900462965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44481.772430555553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35">
      <c r="A165" s="3">
        <v>44481.775960648149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35">
      <c r="A166" s="3">
        <v>44481.779490740744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35">
      <c r="A167" s="3">
        <v>44481.783020833333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35">
      <c r="A168" s="3">
        <v>44481.786539351851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35">
      <c r="A169" s="3">
        <v>44481.790069444447</v>
      </c>
      <c r="B169" s="4">
        <v>2</v>
      </c>
      <c r="C169" s="4">
        <v>0</v>
      </c>
      <c r="D169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Power_vs_Irradiance_rpt_12Oct20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2022-10-10T15:54:06Z</dcterms:created>
  <dcterms:modified xsi:type="dcterms:W3CDTF">2022-10-10T15:54:26Z</dcterms:modified>
</cp:coreProperties>
</file>