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C2038E6A-8882-412C-B353-C11FDAB71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2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<sst xmlns="http://schemas.openxmlformats.org/spreadsheetml/2006/main" count="4" uniqueCount="4">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</sst>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2988D08-301F-E18F-DCEE-07CAA70F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F4" sqref="F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44441.209189814814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44441.212731481479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44441.216261574074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44441.21979166667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44441.223310185182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44441.226840277777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44441.230370370373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44441.233900462961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44441.237430555557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44441.240949074076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44441.244479166664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44441.24800925926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44441.251539351855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44441.255069444444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44441.258587962962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44441.262118055558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44441.265648148146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44441.269178240742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44441.27270833333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44441.276238425926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44441.279756944445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44441.28328703704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44441.286817129629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44441.290347222224</v>
      </c>
      <c r="B28" s="4">
        <v>10</v>
      </c>
      <c r="C28" s="4">
        <v>0.57999999999999996</v>
      </c>
      <c r="D28">
        <f t="shared" si="0"/>
        <v>1.815912</v>
      </c>
    </row>
    <row r="29" spans="1:4" ht="15" thickBot="1" x14ac:dyDescent="0.35">
      <c r="A29" s="3">
        <v>44441.293877314813</v>
      </c>
      <c r="B29" s="4">
        <v>25</v>
      </c>
      <c r="C29" s="4">
        <v>2.61</v>
      </c>
      <c r="D29">
        <f t="shared" si="0"/>
        <v>4.5397799999999995</v>
      </c>
    </row>
    <row r="30" spans="1:4" ht="15" thickBot="1" x14ac:dyDescent="0.35">
      <c r="A30" s="3">
        <v>44441.297407407408</v>
      </c>
      <c r="B30" s="4">
        <v>40</v>
      </c>
      <c r="C30" s="4">
        <v>5.17</v>
      </c>
      <c r="D30">
        <f t="shared" si="0"/>
        <v>7.2636479999999999</v>
      </c>
    </row>
    <row r="31" spans="1:4" ht="15" thickBot="1" x14ac:dyDescent="0.35">
      <c r="A31" s="3">
        <v>44441.300925925927</v>
      </c>
      <c r="B31" s="4">
        <v>60</v>
      </c>
      <c r="C31" s="4">
        <v>7.65</v>
      </c>
      <c r="D31">
        <f t="shared" si="0"/>
        <v>10.895472</v>
      </c>
    </row>
    <row r="32" spans="1:4" ht="15" thickBot="1" x14ac:dyDescent="0.35">
      <c r="A32" s="3">
        <v>44441.304456018515</v>
      </c>
      <c r="B32" s="4">
        <v>60</v>
      </c>
      <c r="C32" s="4">
        <v>8.5299999999999994</v>
      </c>
      <c r="D32">
        <f t="shared" si="0"/>
        <v>10.895472</v>
      </c>
    </row>
    <row r="33" spans="1:4" ht="15" thickBot="1" x14ac:dyDescent="0.35">
      <c r="A33" s="3">
        <v>44441.307986111111</v>
      </c>
      <c r="B33" s="4">
        <v>66</v>
      </c>
      <c r="C33" s="4">
        <v>9.7899999999999991</v>
      </c>
      <c r="D33">
        <f t="shared" si="0"/>
        <v>11.9850192</v>
      </c>
    </row>
    <row r="34" spans="1:4" ht="15" thickBot="1" x14ac:dyDescent="0.35">
      <c r="A34" s="3">
        <v>44441.311516203707</v>
      </c>
      <c r="B34" s="4">
        <v>74</v>
      </c>
      <c r="C34" s="4">
        <v>10.48</v>
      </c>
      <c r="D34">
        <f t="shared" si="0"/>
        <v>13.4377488</v>
      </c>
    </row>
    <row r="35" spans="1:4" ht="15" thickBot="1" x14ac:dyDescent="0.35">
      <c r="A35" s="3">
        <v>44441.315046296295</v>
      </c>
      <c r="B35" s="4">
        <v>83</v>
      </c>
      <c r="C35" s="4">
        <v>12.25</v>
      </c>
      <c r="D35">
        <f t="shared" si="0"/>
        <v>15.072069599999999</v>
      </c>
    </row>
    <row r="36" spans="1:4" ht="15" thickBot="1" x14ac:dyDescent="0.35">
      <c r="A36" s="3">
        <v>44441.318564814814</v>
      </c>
      <c r="B36" s="4">
        <v>90</v>
      </c>
      <c r="C36" s="4">
        <v>15.31</v>
      </c>
      <c r="D36">
        <f t="shared" si="0"/>
        <v>16.343207999999997</v>
      </c>
    </row>
    <row r="37" spans="1:4" ht="15" thickBot="1" x14ac:dyDescent="0.35">
      <c r="A37" s="3">
        <v>44441.322094907409</v>
      </c>
      <c r="B37" s="4">
        <v>101</v>
      </c>
      <c r="C37" s="4">
        <v>20.059999999999999</v>
      </c>
      <c r="D37">
        <f t="shared" si="0"/>
        <v>18.340711200000001</v>
      </c>
    </row>
    <row r="38" spans="1:4" ht="15" thickBot="1" x14ac:dyDescent="0.35">
      <c r="A38" s="3">
        <v>44441.325624999998</v>
      </c>
      <c r="B38" s="4">
        <v>111</v>
      </c>
      <c r="C38" s="4">
        <v>28.75</v>
      </c>
      <c r="D38">
        <f t="shared" si="0"/>
        <v>20.156623199999999</v>
      </c>
    </row>
    <row r="39" spans="1:4" ht="15" thickBot="1" x14ac:dyDescent="0.35">
      <c r="A39" s="3">
        <v>44441.329155092593</v>
      </c>
      <c r="B39" s="4">
        <v>123</v>
      </c>
      <c r="C39" s="4">
        <v>24.97</v>
      </c>
      <c r="D39">
        <f t="shared" si="0"/>
        <v>22.335717599999999</v>
      </c>
    </row>
    <row r="40" spans="1:4" ht="15" thickBot="1" x14ac:dyDescent="0.35">
      <c r="A40" s="3">
        <v>44441.332685185182</v>
      </c>
      <c r="B40" s="4">
        <v>238</v>
      </c>
      <c r="C40" s="4">
        <v>31.79</v>
      </c>
      <c r="D40">
        <f t="shared" si="0"/>
        <v>43.2187056</v>
      </c>
    </row>
    <row r="41" spans="1:4" ht="15" thickBot="1" x14ac:dyDescent="0.35">
      <c r="A41" s="3">
        <v>44441.3362037037</v>
      </c>
      <c r="B41" s="4">
        <v>125</v>
      </c>
      <c r="C41" s="4">
        <v>16.11</v>
      </c>
      <c r="D41">
        <f t="shared" si="0"/>
        <v>22.698899999999998</v>
      </c>
    </row>
    <row r="42" spans="1:4" ht="15" thickBot="1" x14ac:dyDescent="0.35">
      <c r="A42" s="3">
        <v>44441.339733796296</v>
      </c>
      <c r="B42" s="4">
        <v>192</v>
      </c>
      <c r="C42" s="4">
        <v>24.43</v>
      </c>
      <c r="D42">
        <f t="shared" si="0"/>
        <v>34.865510399999998</v>
      </c>
    </row>
    <row r="43" spans="1:4" ht="15" thickBot="1" x14ac:dyDescent="0.35">
      <c r="A43" s="3">
        <v>44441.343263888892</v>
      </c>
      <c r="B43" s="4">
        <v>158</v>
      </c>
      <c r="C43" s="4">
        <v>20.59</v>
      </c>
      <c r="D43">
        <f t="shared" si="0"/>
        <v>28.6914096</v>
      </c>
    </row>
    <row r="44" spans="1:4" ht="15" thickBot="1" x14ac:dyDescent="0.35">
      <c r="A44" s="3">
        <v>44441.34679398148</v>
      </c>
      <c r="B44" s="4">
        <v>146</v>
      </c>
      <c r="C44" s="4">
        <v>19.05</v>
      </c>
      <c r="D44">
        <f t="shared" si="0"/>
        <v>26.512315199999996</v>
      </c>
    </row>
    <row r="45" spans="1:4" ht="15" thickBot="1" x14ac:dyDescent="0.35">
      <c r="A45" s="3">
        <v>44441.350324074076</v>
      </c>
      <c r="B45" s="4">
        <v>103</v>
      </c>
      <c r="C45" s="4">
        <v>12.99</v>
      </c>
      <c r="D45">
        <f t="shared" si="0"/>
        <v>18.703893600000001</v>
      </c>
    </row>
    <row r="46" spans="1:4" ht="15" thickBot="1" x14ac:dyDescent="0.35">
      <c r="A46" s="3">
        <v>44441.353854166664</v>
      </c>
      <c r="B46" s="4">
        <v>109</v>
      </c>
      <c r="C46" s="4">
        <v>13.54</v>
      </c>
      <c r="D46">
        <f t="shared" si="0"/>
        <v>19.793440799999999</v>
      </c>
    </row>
    <row r="47" spans="1:4" ht="15" thickBot="1" x14ac:dyDescent="0.35">
      <c r="A47" s="3">
        <v>44441.357372685183</v>
      </c>
      <c r="B47" s="4">
        <v>124</v>
      </c>
      <c r="C47" s="4">
        <v>15.7</v>
      </c>
      <c r="D47">
        <f t="shared" si="0"/>
        <v>22.517308799999999</v>
      </c>
    </row>
    <row r="48" spans="1:4" ht="15" thickBot="1" x14ac:dyDescent="0.35">
      <c r="A48" s="3">
        <v>44441.360914351855</v>
      </c>
      <c r="B48" s="4">
        <v>116</v>
      </c>
      <c r="C48" s="4">
        <v>14.51</v>
      </c>
      <c r="D48">
        <f t="shared" si="0"/>
        <v>21.064579200000001</v>
      </c>
    </row>
    <row r="49" spans="1:4" ht="15" thickBot="1" x14ac:dyDescent="0.35">
      <c r="A49" s="3">
        <v>44441.364444444444</v>
      </c>
      <c r="B49" s="4">
        <v>133</v>
      </c>
      <c r="C49" s="4">
        <v>16.8</v>
      </c>
      <c r="D49">
        <f t="shared" si="0"/>
        <v>24.151629599999996</v>
      </c>
    </row>
    <row r="50" spans="1:4" ht="15" thickBot="1" x14ac:dyDescent="0.35">
      <c r="A50" s="3">
        <v>44441.367974537039</v>
      </c>
      <c r="B50" s="4">
        <v>175</v>
      </c>
      <c r="C50" s="4">
        <v>22.15</v>
      </c>
      <c r="D50">
        <f t="shared" si="0"/>
        <v>31.778459999999999</v>
      </c>
    </row>
    <row r="51" spans="1:4" ht="15" thickBot="1" x14ac:dyDescent="0.35">
      <c r="A51" s="3">
        <v>44441.371504629627</v>
      </c>
      <c r="B51" s="4">
        <v>215</v>
      </c>
      <c r="C51" s="4">
        <v>27.98</v>
      </c>
      <c r="D51">
        <f t="shared" si="0"/>
        <v>39.042107999999999</v>
      </c>
    </row>
    <row r="52" spans="1:4" ht="15" thickBot="1" x14ac:dyDescent="0.35">
      <c r="A52" s="3">
        <v>44441.375034722223</v>
      </c>
      <c r="B52" s="4">
        <v>277</v>
      </c>
      <c r="C52" s="4">
        <v>36.5</v>
      </c>
      <c r="D52">
        <f t="shared" si="0"/>
        <v>50.300762399999996</v>
      </c>
    </row>
    <row r="53" spans="1:4" ht="15" thickBot="1" x14ac:dyDescent="0.35">
      <c r="A53" s="3">
        <v>44441.378553240742</v>
      </c>
      <c r="B53" s="4">
        <v>270</v>
      </c>
      <c r="C53" s="4">
        <v>35.19</v>
      </c>
      <c r="D53">
        <f t="shared" si="0"/>
        <v>49.029623999999998</v>
      </c>
    </row>
    <row r="54" spans="1:4" ht="15" thickBot="1" x14ac:dyDescent="0.35">
      <c r="A54" s="3">
        <v>44441.38208333333</v>
      </c>
      <c r="B54" s="4">
        <v>277</v>
      </c>
      <c r="C54" s="4">
        <v>35.94</v>
      </c>
      <c r="D54">
        <f t="shared" si="0"/>
        <v>50.300762399999996</v>
      </c>
    </row>
    <row r="55" spans="1:4" ht="15" thickBot="1" x14ac:dyDescent="0.35">
      <c r="A55" s="3">
        <v>44441.385613425926</v>
      </c>
      <c r="B55" s="4">
        <v>351</v>
      </c>
      <c r="C55" s="4">
        <v>45.7</v>
      </c>
      <c r="D55">
        <f t="shared" si="0"/>
        <v>63.738511199999998</v>
      </c>
    </row>
    <row r="56" spans="1:4" ht="15" thickBot="1" x14ac:dyDescent="0.35">
      <c r="A56" s="3">
        <v>44441.389143518521</v>
      </c>
      <c r="B56" s="4">
        <v>329</v>
      </c>
      <c r="C56" s="4">
        <v>42.51</v>
      </c>
      <c r="D56">
        <f t="shared" si="0"/>
        <v>59.743504799999997</v>
      </c>
    </row>
    <row r="57" spans="1:4" ht="15" thickBot="1" x14ac:dyDescent="0.35">
      <c r="A57" s="3">
        <v>44441.39267361111</v>
      </c>
      <c r="B57" s="4">
        <v>325</v>
      </c>
      <c r="C57" s="4">
        <v>41.77</v>
      </c>
      <c r="D57">
        <f t="shared" si="0"/>
        <v>59.017139999999998</v>
      </c>
    </row>
    <row r="58" spans="1:4" ht="15" thickBot="1" x14ac:dyDescent="0.35">
      <c r="A58" s="3">
        <v>44441.396203703705</v>
      </c>
      <c r="B58" s="4">
        <v>318</v>
      </c>
      <c r="C58" s="4">
        <v>40.65</v>
      </c>
      <c r="D58">
        <f t="shared" si="0"/>
        <v>57.746001599999992</v>
      </c>
    </row>
    <row r="59" spans="1:4" ht="15" thickBot="1" x14ac:dyDescent="0.35">
      <c r="A59" s="3">
        <v>44441.399745370371</v>
      </c>
      <c r="B59" s="4">
        <v>301</v>
      </c>
      <c r="C59" s="4">
        <v>38.19</v>
      </c>
      <c r="D59">
        <f t="shared" si="0"/>
        <v>54.658951199999997</v>
      </c>
    </row>
    <row r="60" spans="1:4" ht="15" thickBot="1" x14ac:dyDescent="0.35">
      <c r="A60" s="3">
        <v>44441.403275462966</v>
      </c>
      <c r="B60" s="4">
        <v>287</v>
      </c>
      <c r="C60" s="4">
        <v>36.51</v>
      </c>
      <c r="D60">
        <f t="shared" si="0"/>
        <v>52.116674399999994</v>
      </c>
    </row>
    <row r="61" spans="1:4" ht="15" thickBot="1" x14ac:dyDescent="0.35">
      <c r="A61" s="3">
        <v>44441.406805555554</v>
      </c>
      <c r="B61" s="4">
        <v>289</v>
      </c>
      <c r="C61" s="4">
        <v>37.28</v>
      </c>
      <c r="D61">
        <f t="shared" si="0"/>
        <v>52.4798568</v>
      </c>
    </row>
    <row r="62" spans="1:4" ht="15" thickBot="1" x14ac:dyDescent="0.35">
      <c r="A62" s="3">
        <v>44441.41033564815</v>
      </c>
      <c r="B62" s="4">
        <v>284</v>
      </c>
      <c r="C62" s="4">
        <v>36.15</v>
      </c>
      <c r="D62">
        <f t="shared" si="0"/>
        <v>51.571900800000002</v>
      </c>
    </row>
    <row r="63" spans="1:4" ht="15" thickBot="1" x14ac:dyDescent="0.35">
      <c r="A63" s="3">
        <v>44441.413854166669</v>
      </c>
      <c r="B63" s="4">
        <v>289</v>
      </c>
      <c r="C63" s="4">
        <v>36.6</v>
      </c>
      <c r="D63">
        <f t="shared" si="0"/>
        <v>52.4798568</v>
      </c>
    </row>
    <row r="64" spans="1:4" ht="15" thickBot="1" x14ac:dyDescent="0.35">
      <c r="A64" s="3">
        <v>44441.417384259257</v>
      </c>
      <c r="B64" s="4">
        <v>281</v>
      </c>
      <c r="C64" s="4">
        <v>35.4</v>
      </c>
      <c r="D64">
        <f t="shared" si="0"/>
        <v>51.027127199999995</v>
      </c>
    </row>
    <row r="65" spans="1:4" ht="15" thickBot="1" x14ac:dyDescent="0.35">
      <c r="A65" s="3">
        <v>44441.420914351853</v>
      </c>
      <c r="B65" s="4">
        <v>278</v>
      </c>
      <c r="C65" s="4">
        <v>34.9</v>
      </c>
      <c r="D65">
        <f t="shared" si="0"/>
        <v>50.482353599999996</v>
      </c>
    </row>
    <row r="66" spans="1:4" ht="15" thickBot="1" x14ac:dyDescent="0.35">
      <c r="A66" s="3">
        <v>44441.424444444441</v>
      </c>
      <c r="B66" s="4">
        <v>282</v>
      </c>
      <c r="C66" s="4">
        <v>35.549999999999997</v>
      </c>
      <c r="D66">
        <f t="shared" si="0"/>
        <v>51.208718399999995</v>
      </c>
    </row>
    <row r="67" spans="1:4" ht="15" thickBot="1" x14ac:dyDescent="0.35">
      <c r="A67" s="3">
        <v>44441.427974537037</v>
      </c>
      <c r="B67" s="4">
        <v>281</v>
      </c>
      <c r="C67" s="4">
        <v>35.44</v>
      </c>
      <c r="D67">
        <f t="shared" si="0"/>
        <v>51.027127199999995</v>
      </c>
    </row>
    <row r="68" spans="1:4" ht="15" thickBot="1" x14ac:dyDescent="0.35">
      <c r="A68" s="3">
        <v>44441.431504629632</v>
      </c>
      <c r="B68" s="4">
        <v>277</v>
      </c>
      <c r="C68" s="4">
        <v>34.64</v>
      </c>
      <c r="D68">
        <f t="shared" si="0"/>
        <v>50.300762399999996</v>
      </c>
    </row>
    <row r="69" spans="1:4" ht="15" thickBot="1" x14ac:dyDescent="0.35">
      <c r="A69" s="3">
        <v>44441.435023148151</v>
      </c>
      <c r="B69" s="4">
        <v>262</v>
      </c>
      <c r="C69" s="4">
        <v>32.799999999999997</v>
      </c>
      <c r="D69">
        <f t="shared" si="0"/>
        <v>47.5768944</v>
      </c>
    </row>
    <row r="70" spans="1:4" ht="15" thickBot="1" x14ac:dyDescent="0.35">
      <c r="A70" s="3">
        <v>44441.43855324074</v>
      </c>
      <c r="B70" s="4">
        <v>255</v>
      </c>
      <c r="C70" s="4">
        <v>32.1</v>
      </c>
      <c r="D70">
        <f t="shared" ref="D70:D133" si="1">B70*1513.26*0.12/1000</f>
        <v>46.305755999999995</v>
      </c>
    </row>
    <row r="71" spans="1:4" ht="15" thickBot="1" x14ac:dyDescent="0.35">
      <c r="A71" s="3">
        <v>44441.442083333335</v>
      </c>
      <c r="B71" s="4">
        <v>250</v>
      </c>
      <c r="C71" s="4">
        <v>30.98</v>
      </c>
      <c r="D71">
        <f t="shared" si="1"/>
        <v>45.397799999999997</v>
      </c>
    </row>
    <row r="72" spans="1:4" ht="15" thickBot="1" x14ac:dyDescent="0.35">
      <c r="A72" s="3">
        <v>44441.445613425924</v>
      </c>
      <c r="B72" s="4">
        <v>238</v>
      </c>
      <c r="C72" s="4">
        <v>29.61</v>
      </c>
      <c r="D72">
        <f t="shared" si="1"/>
        <v>43.2187056</v>
      </c>
    </row>
    <row r="73" spans="1:4" ht="15" thickBot="1" x14ac:dyDescent="0.35">
      <c r="A73" s="3">
        <v>44441.449143518519</v>
      </c>
      <c r="B73" s="4">
        <v>224</v>
      </c>
      <c r="C73" s="4">
        <v>27.67</v>
      </c>
      <c r="D73">
        <f t="shared" si="1"/>
        <v>40.676428799999996</v>
      </c>
    </row>
    <row r="74" spans="1:4" ht="15" thickBot="1" x14ac:dyDescent="0.35">
      <c r="A74" s="3">
        <v>44441.452673611115</v>
      </c>
      <c r="B74" s="4">
        <v>206</v>
      </c>
      <c r="C74" s="4">
        <v>25.63</v>
      </c>
      <c r="D74">
        <f t="shared" si="1"/>
        <v>37.407787200000001</v>
      </c>
    </row>
    <row r="75" spans="1:4" ht="15" thickBot="1" x14ac:dyDescent="0.35">
      <c r="A75" s="3">
        <v>44441.456192129626</v>
      </c>
      <c r="B75" s="4">
        <v>199</v>
      </c>
      <c r="C75" s="4">
        <v>24.52</v>
      </c>
      <c r="D75">
        <f t="shared" si="1"/>
        <v>36.136648799999996</v>
      </c>
    </row>
    <row r="76" spans="1:4" ht="15" thickBot="1" x14ac:dyDescent="0.35">
      <c r="A76" s="3">
        <v>44441.459722222222</v>
      </c>
      <c r="B76" s="4">
        <v>190</v>
      </c>
      <c r="C76" s="4">
        <v>23.4</v>
      </c>
      <c r="D76">
        <f t="shared" si="1"/>
        <v>34.502327999999999</v>
      </c>
    </row>
    <row r="77" spans="1:4" ht="15" thickBot="1" x14ac:dyDescent="0.35">
      <c r="A77" s="3">
        <v>44441.463252314818</v>
      </c>
      <c r="B77" s="4">
        <v>172</v>
      </c>
      <c r="C77" s="4">
        <v>21.39</v>
      </c>
      <c r="D77">
        <f t="shared" si="1"/>
        <v>31.2336864</v>
      </c>
    </row>
    <row r="78" spans="1:4" ht="15" thickBot="1" x14ac:dyDescent="0.35">
      <c r="A78" s="3">
        <v>44441.466782407406</v>
      </c>
      <c r="B78" s="4">
        <v>153</v>
      </c>
      <c r="C78" s="4">
        <v>19.04</v>
      </c>
      <c r="D78">
        <f t="shared" si="1"/>
        <v>27.783453599999998</v>
      </c>
    </row>
    <row r="79" spans="1:4" ht="15" thickBot="1" x14ac:dyDescent="0.35">
      <c r="A79" s="3">
        <v>44441.470312500001</v>
      </c>
      <c r="B79" s="4">
        <v>136</v>
      </c>
      <c r="C79" s="4">
        <v>16.75</v>
      </c>
      <c r="D79">
        <f t="shared" si="1"/>
        <v>24.696403199999995</v>
      </c>
    </row>
    <row r="80" spans="1:4" ht="15" thickBot="1" x14ac:dyDescent="0.35">
      <c r="A80" s="3">
        <v>44441.47384259259</v>
      </c>
      <c r="B80" s="4">
        <v>124</v>
      </c>
      <c r="C80" s="4">
        <v>14.92</v>
      </c>
      <c r="D80">
        <f t="shared" si="1"/>
        <v>22.517308799999999</v>
      </c>
    </row>
    <row r="81" spans="1:4" ht="15" thickBot="1" x14ac:dyDescent="0.35">
      <c r="A81" s="3">
        <v>44441.477361111109</v>
      </c>
      <c r="B81" s="4">
        <v>129</v>
      </c>
      <c r="C81" s="4">
        <v>15.49</v>
      </c>
      <c r="D81">
        <f t="shared" si="1"/>
        <v>23.425264800000001</v>
      </c>
    </row>
    <row r="82" spans="1:4" ht="15" thickBot="1" x14ac:dyDescent="0.35">
      <c r="A82" s="3">
        <v>44441.480891203704</v>
      </c>
      <c r="B82" s="4">
        <v>133</v>
      </c>
      <c r="C82" s="4">
        <v>16.02</v>
      </c>
      <c r="D82">
        <f t="shared" si="1"/>
        <v>24.151629599999996</v>
      </c>
    </row>
    <row r="83" spans="1:4" ht="15" thickBot="1" x14ac:dyDescent="0.35">
      <c r="A83" s="3">
        <v>44441.4844212963</v>
      </c>
      <c r="B83" s="4">
        <v>129</v>
      </c>
      <c r="C83" s="4">
        <v>15.76</v>
      </c>
      <c r="D83">
        <f t="shared" si="1"/>
        <v>23.425264800000001</v>
      </c>
    </row>
    <row r="84" spans="1:4" ht="15" thickBot="1" x14ac:dyDescent="0.35">
      <c r="A84" s="3">
        <v>44441.487951388888</v>
      </c>
      <c r="B84" s="4">
        <v>119</v>
      </c>
      <c r="C84" s="4">
        <v>14.52</v>
      </c>
      <c r="D84">
        <f t="shared" si="1"/>
        <v>21.6093528</v>
      </c>
    </row>
    <row r="85" spans="1:4" ht="15" thickBot="1" x14ac:dyDescent="0.35">
      <c r="A85" s="3">
        <v>44441.491481481484</v>
      </c>
      <c r="B85" s="4">
        <v>110</v>
      </c>
      <c r="C85" s="4">
        <v>13.27</v>
      </c>
      <c r="D85">
        <f t="shared" si="1"/>
        <v>19.975031999999999</v>
      </c>
    </row>
    <row r="86" spans="1:4" ht="15" thickBot="1" x14ac:dyDescent="0.35">
      <c r="A86" s="3">
        <v>44441.495011574072</v>
      </c>
      <c r="B86" s="4">
        <v>104</v>
      </c>
      <c r="C86" s="4">
        <v>12.57</v>
      </c>
      <c r="D86">
        <f t="shared" si="1"/>
        <v>18.8854848</v>
      </c>
    </row>
    <row r="87" spans="1:4" ht="15" thickBot="1" x14ac:dyDescent="0.35">
      <c r="A87" s="3">
        <v>44441.498530092591</v>
      </c>
      <c r="B87" s="4">
        <v>127</v>
      </c>
      <c r="C87" s="4">
        <v>15.35</v>
      </c>
      <c r="D87">
        <f t="shared" si="1"/>
        <v>23.062082399999998</v>
      </c>
    </row>
    <row r="88" spans="1:4" ht="15" thickBot="1" x14ac:dyDescent="0.35">
      <c r="A88" s="3">
        <v>44441.502060185187</v>
      </c>
      <c r="B88" s="4">
        <v>143</v>
      </c>
      <c r="C88" s="4">
        <v>17.29</v>
      </c>
      <c r="D88">
        <f t="shared" si="1"/>
        <v>25.967541599999997</v>
      </c>
    </row>
    <row r="89" spans="1:4" ht="15" thickBot="1" x14ac:dyDescent="0.35">
      <c r="A89" s="3">
        <v>44441.505590277775</v>
      </c>
      <c r="B89" s="4">
        <v>152</v>
      </c>
      <c r="C89" s="4">
        <v>18.66</v>
      </c>
      <c r="D89">
        <f t="shared" si="1"/>
        <v>27.601862399999998</v>
      </c>
    </row>
    <row r="90" spans="1:4" ht="15" thickBot="1" x14ac:dyDescent="0.35">
      <c r="A90" s="3">
        <v>44441.509120370371</v>
      </c>
      <c r="B90" s="4">
        <v>151</v>
      </c>
      <c r="C90" s="4">
        <v>18.420000000000002</v>
      </c>
      <c r="D90">
        <f t="shared" si="1"/>
        <v>27.420271199999998</v>
      </c>
    </row>
    <row r="91" spans="1:4" ht="15" thickBot="1" x14ac:dyDescent="0.35">
      <c r="A91" s="3">
        <v>44441.512662037036</v>
      </c>
      <c r="B91" s="4">
        <v>149</v>
      </c>
      <c r="C91" s="4">
        <v>18.41</v>
      </c>
      <c r="D91">
        <f t="shared" si="1"/>
        <v>27.057088799999999</v>
      </c>
    </row>
    <row r="92" spans="1:4" ht="15" thickBot="1" x14ac:dyDescent="0.35">
      <c r="A92" s="3">
        <v>44441.516192129631</v>
      </c>
      <c r="B92" s="4">
        <v>143</v>
      </c>
      <c r="C92" s="4">
        <v>17.62</v>
      </c>
      <c r="D92">
        <f t="shared" si="1"/>
        <v>25.967541599999997</v>
      </c>
    </row>
    <row r="93" spans="1:4" ht="15" thickBot="1" x14ac:dyDescent="0.35">
      <c r="A93" s="3">
        <v>44441.51971064815</v>
      </c>
      <c r="B93" s="4">
        <v>146</v>
      </c>
      <c r="C93" s="4">
        <v>17.62</v>
      </c>
      <c r="D93">
        <f t="shared" si="1"/>
        <v>26.512315199999996</v>
      </c>
    </row>
    <row r="94" spans="1:4" ht="15" thickBot="1" x14ac:dyDescent="0.35">
      <c r="A94" s="3">
        <v>44441.523240740738</v>
      </c>
      <c r="B94" s="4">
        <v>136</v>
      </c>
      <c r="C94" s="4">
        <v>16.489999999999998</v>
      </c>
      <c r="D94">
        <f t="shared" si="1"/>
        <v>24.696403199999995</v>
      </c>
    </row>
    <row r="95" spans="1:4" ht="15" thickBot="1" x14ac:dyDescent="0.35">
      <c r="A95" s="3">
        <v>44441.526770833334</v>
      </c>
      <c r="B95" s="4">
        <v>108</v>
      </c>
      <c r="C95" s="4">
        <v>13.15</v>
      </c>
      <c r="D95">
        <f t="shared" si="1"/>
        <v>19.611849599999999</v>
      </c>
    </row>
    <row r="96" spans="1:4" ht="15" thickBot="1" x14ac:dyDescent="0.35">
      <c r="A96" s="3">
        <v>44441.530300925922</v>
      </c>
      <c r="B96" s="4">
        <v>116</v>
      </c>
      <c r="C96" s="4">
        <v>13.47</v>
      </c>
      <c r="D96">
        <f t="shared" si="1"/>
        <v>21.064579200000001</v>
      </c>
    </row>
    <row r="97" spans="1:4" ht="15" thickBot="1" x14ac:dyDescent="0.35">
      <c r="A97" s="3">
        <v>44441.533831018518</v>
      </c>
      <c r="B97" s="4">
        <v>129</v>
      </c>
      <c r="C97" s="4">
        <v>15.64</v>
      </c>
      <c r="D97">
        <f t="shared" si="1"/>
        <v>23.425264800000001</v>
      </c>
    </row>
    <row r="98" spans="1:4" ht="15" thickBot="1" x14ac:dyDescent="0.35">
      <c r="A98" s="3">
        <v>44441.537361111114</v>
      </c>
      <c r="B98" s="4">
        <v>132</v>
      </c>
      <c r="C98" s="4">
        <v>16.21</v>
      </c>
      <c r="D98">
        <f t="shared" si="1"/>
        <v>23.9700384</v>
      </c>
    </row>
    <row r="99" spans="1:4" ht="15" thickBot="1" x14ac:dyDescent="0.35">
      <c r="A99" s="3">
        <v>44441.540879629632</v>
      </c>
      <c r="B99" s="4">
        <v>133</v>
      </c>
      <c r="C99" s="4">
        <v>16.170000000000002</v>
      </c>
      <c r="D99">
        <f t="shared" si="1"/>
        <v>24.151629599999996</v>
      </c>
    </row>
    <row r="100" spans="1:4" ht="15" thickBot="1" x14ac:dyDescent="0.35">
      <c r="A100" s="3">
        <v>44441.544409722221</v>
      </c>
      <c r="B100" s="4">
        <v>131</v>
      </c>
      <c r="C100" s="4">
        <v>16.07</v>
      </c>
      <c r="D100">
        <f t="shared" si="1"/>
        <v>23.7884472</v>
      </c>
    </row>
    <row r="101" spans="1:4" ht="15" thickBot="1" x14ac:dyDescent="0.35">
      <c r="A101" s="3">
        <v>44441.547939814816</v>
      </c>
      <c r="B101" s="4">
        <v>133</v>
      </c>
      <c r="C101" s="4">
        <v>16.239999999999998</v>
      </c>
      <c r="D101">
        <f t="shared" si="1"/>
        <v>24.151629599999996</v>
      </c>
    </row>
    <row r="102" spans="1:4" ht="15" thickBot="1" x14ac:dyDescent="0.35">
      <c r="A102" s="3">
        <v>44441.551469907405</v>
      </c>
      <c r="B102" s="4">
        <v>133</v>
      </c>
      <c r="C102" s="4">
        <v>16.55</v>
      </c>
      <c r="D102">
        <f t="shared" si="1"/>
        <v>24.151629599999996</v>
      </c>
    </row>
    <row r="103" spans="1:4" ht="15" thickBot="1" x14ac:dyDescent="0.35">
      <c r="A103" s="3">
        <v>44441.555</v>
      </c>
      <c r="B103" s="4">
        <v>140</v>
      </c>
      <c r="C103" s="4">
        <v>17.329999999999998</v>
      </c>
      <c r="D103">
        <f t="shared" si="1"/>
        <v>25.422768000000001</v>
      </c>
    </row>
    <row r="104" spans="1:4" ht="15" thickBot="1" x14ac:dyDescent="0.35">
      <c r="A104" s="3">
        <v>44441.558530092596</v>
      </c>
      <c r="B104" s="4">
        <v>152</v>
      </c>
      <c r="C104" s="4">
        <v>18.77</v>
      </c>
      <c r="D104">
        <f t="shared" si="1"/>
        <v>27.601862399999998</v>
      </c>
    </row>
    <row r="105" spans="1:4" ht="15" thickBot="1" x14ac:dyDescent="0.35">
      <c r="A105" s="3">
        <v>44441.562048611115</v>
      </c>
      <c r="B105" s="4">
        <v>160</v>
      </c>
      <c r="C105" s="4">
        <v>19.77</v>
      </c>
      <c r="D105">
        <f t="shared" si="1"/>
        <v>29.054592</v>
      </c>
    </row>
    <row r="106" spans="1:4" ht="15" thickBot="1" x14ac:dyDescent="0.35">
      <c r="A106" s="3">
        <v>44441.565578703703</v>
      </c>
      <c r="B106" s="4">
        <v>160</v>
      </c>
      <c r="C106" s="4">
        <v>19.850000000000001</v>
      </c>
      <c r="D106">
        <f t="shared" si="1"/>
        <v>29.054592</v>
      </c>
    </row>
    <row r="107" spans="1:4" ht="15" thickBot="1" x14ac:dyDescent="0.35">
      <c r="A107" s="3">
        <v>44441.569108796299</v>
      </c>
      <c r="B107" s="4">
        <v>160</v>
      </c>
      <c r="C107" s="4">
        <v>19.579999999999998</v>
      </c>
      <c r="D107">
        <f t="shared" si="1"/>
        <v>29.054592</v>
      </c>
    </row>
    <row r="108" spans="1:4" ht="15" thickBot="1" x14ac:dyDescent="0.35">
      <c r="A108" s="3">
        <v>44441.572638888887</v>
      </c>
      <c r="B108" s="4">
        <v>159</v>
      </c>
      <c r="C108" s="4">
        <v>19.63</v>
      </c>
      <c r="D108">
        <f t="shared" si="1"/>
        <v>28.873000799999996</v>
      </c>
    </row>
    <row r="109" spans="1:4" ht="15" thickBot="1" x14ac:dyDescent="0.35">
      <c r="A109" s="3">
        <v>44441.576168981483</v>
      </c>
      <c r="B109" s="4">
        <v>156</v>
      </c>
      <c r="C109" s="4">
        <v>19.829999999999998</v>
      </c>
      <c r="D109">
        <f t="shared" si="1"/>
        <v>28.328227199999997</v>
      </c>
    </row>
    <row r="110" spans="1:4" ht="15" thickBot="1" x14ac:dyDescent="0.35">
      <c r="A110" s="3">
        <v>44441.579699074071</v>
      </c>
      <c r="B110" s="4">
        <v>161</v>
      </c>
      <c r="C110" s="4">
        <v>20.11</v>
      </c>
      <c r="D110">
        <f t="shared" si="1"/>
        <v>29.236183199999996</v>
      </c>
    </row>
    <row r="111" spans="1:4" ht="15" thickBot="1" x14ac:dyDescent="0.35">
      <c r="A111" s="3">
        <v>44441.58321759259</v>
      </c>
      <c r="B111" s="4">
        <v>167</v>
      </c>
      <c r="C111" s="4">
        <v>20.74</v>
      </c>
      <c r="D111">
        <f t="shared" si="1"/>
        <v>30.325730400000001</v>
      </c>
    </row>
    <row r="112" spans="1:4" ht="15" thickBot="1" x14ac:dyDescent="0.35">
      <c r="A112" s="3">
        <v>44441.586747685185</v>
      </c>
      <c r="B112" s="4">
        <v>170</v>
      </c>
      <c r="C112" s="4">
        <v>21.22</v>
      </c>
      <c r="D112">
        <f t="shared" si="1"/>
        <v>30.870504</v>
      </c>
    </row>
    <row r="113" spans="1:4" ht="15" thickBot="1" x14ac:dyDescent="0.35">
      <c r="A113" s="3">
        <v>44441.590277777781</v>
      </c>
      <c r="B113" s="4">
        <v>177</v>
      </c>
      <c r="C113" s="4">
        <v>21.82</v>
      </c>
      <c r="D113">
        <f t="shared" si="1"/>
        <v>32.141642400000002</v>
      </c>
    </row>
    <row r="114" spans="1:4" ht="15" thickBot="1" x14ac:dyDescent="0.35">
      <c r="A114" s="3">
        <v>44441.593807870369</v>
      </c>
      <c r="B114" s="4">
        <v>180</v>
      </c>
      <c r="C114" s="4">
        <v>22.02</v>
      </c>
      <c r="D114">
        <f t="shared" si="1"/>
        <v>32.686415999999994</v>
      </c>
    </row>
    <row r="115" spans="1:4" ht="15" thickBot="1" x14ac:dyDescent="0.35">
      <c r="A115" s="3">
        <v>44441.597337962965</v>
      </c>
      <c r="B115" s="4">
        <v>179</v>
      </c>
      <c r="C115" s="4">
        <v>22.15</v>
      </c>
      <c r="D115">
        <f t="shared" si="1"/>
        <v>32.504824799999994</v>
      </c>
    </row>
    <row r="116" spans="1:4" ht="15" thickBot="1" x14ac:dyDescent="0.35">
      <c r="A116" s="3">
        <v>44441.600868055553</v>
      </c>
      <c r="B116" s="4">
        <v>182</v>
      </c>
      <c r="C116" s="4">
        <v>22.29</v>
      </c>
      <c r="D116">
        <f t="shared" si="1"/>
        <v>33.049598400000001</v>
      </c>
    </row>
    <row r="117" spans="1:4" ht="15" thickBot="1" x14ac:dyDescent="0.35">
      <c r="A117" s="3">
        <v>44441.604386574072</v>
      </c>
      <c r="B117" s="4">
        <v>184</v>
      </c>
      <c r="C117" s="4">
        <v>22.83</v>
      </c>
      <c r="D117">
        <f t="shared" si="1"/>
        <v>33.4127808</v>
      </c>
    </row>
    <row r="118" spans="1:4" ht="15" thickBot="1" x14ac:dyDescent="0.35">
      <c r="A118" s="3">
        <v>44441.607916666668</v>
      </c>
      <c r="B118" s="4">
        <v>187</v>
      </c>
      <c r="C118" s="4">
        <v>23.18</v>
      </c>
      <c r="D118">
        <f t="shared" si="1"/>
        <v>33.957554399999999</v>
      </c>
    </row>
    <row r="119" spans="1:4" ht="15" thickBot="1" x14ac:dyDescent="0.35">
      <c r="A119" s="3">
        <v>44441.61146990741</v>
      </c>
      <c r="B119" s="4">
        <v>186</v>
      </c>
      <c r="C119" s="4">
        <v>23.29</v>
      </c>
      <c r="D119">
        <f t="shared" si="1"/>
        <v>33.7759632</v>
      </c>
    </row>
    <row r="120" spans="1:4" ht="15" thickBot="1" x14ac:dyDescent="0.35">
      <c r="A120" s="3">
        <v>44441.614999999998</v>
      </c>
      <c r="B120" s="4">
        <v>183</v>
      </c>
      <c r="C120" s="4">
        <v>22.98</v>
      </c>
      <c r="D120">
        <f t="shared" si="1"/>
        <v>33.2311896</v>
      </c>
    </row>
    <row r="121" spans="1:4" ht="15" thickBot="1" x14ac:dyDescent="0.35">
      <c r="A121" s="3">
        <v>44441.618518518517</v>
      </c>
      <c r="B121" s="4">
        <v>181</v>
      </c>
      <c r="C121" s="4">
        <v>22.77</v>
      </c>
      <c r="D121">
        <f t="shared" si="1"/>
        <v>32.868007200000001</v>
      </c>
    </row>
    <row r="122" spans="1:4" ht="15" thickBot="1" x14ac:dyDescent="0.35">
      <c r="A122" s="3">
        <v>44441.622048611112</v>
      </c>
      <c r="B122" s="4">
        <v>181</v>
      </c>
      <c r="C122" s="4">
        <v>22.83</v>
      </c>
      <c r="D122">
        <f t="shared" si="1"/>
        <v>32.868007200000001</v>
      </c>
    </row>
    <row r="123" spans="1:4" ht="15" thickBot="1" x14ac:dyDescent="0.35">
      <c r="A123" s="3">
        <v>44441.625578703701</v>
      </c>
      <c r="B123" s="4">
        <v>181</v>
      </c>
      <c r="C123" s="4">
        <v>22.82</v>
      </c>
      <c r="D123">
        <f t="shared" si="1"/>
        <v>32.868007200000001</v>
      </c>
    </row>
    <row r="124" spans="1:4" ht="15" thickBot="1" x14ac:dyDescent="0.35">
      <c r="A124" s="3">
        <v>44441.629108796296</v>
      </c>
      <c r="B124" s="4">
        <v>185</v>
      </c>
      <c r="C124" s="4">
        <v>23.12</v>
      </c>
      <c r="D124">
        <f t="shared" si="1"/>
        <v>33.594371999999993</v>
      </c>
    </row>
    <row r="125" spans="1:4" ht="15" thickBot="1" x14ac:dyDescent="0.35">
      <c r="A125" s="3">
        <v>44441.635578703703</v>
      </c>
      <c r="B125" s="4">
        <v>170</v>
      </c>
      <c r="C125" s="4">
        <v>21.29</v>
      </c>
      <c r="D125">
        <f t="shared" si="1"/>
        <v>30.870504</v>
      </c>
    </row>
    <row r="126" spans="1:4" ht="15" thickBot="1" x14ac:dyDescent="0.35">
      <c r="A126" s="3">
        <v>44441.639108796298</v>
      </c>
      <c r="B126" s="4">
        <v>160</v>
      </c>
      <c r="C126" s="4">
        <v>20.21</v>
      </c>
      <c r="D126">
        <f t="shared" si="1"/>
        <v>29.054592</v>
      </c>
    </row>
    <row r="127" spans="1:4" ht="15" thickBot="1" x14ac:dyDescent="0.35">
      <c r="A127" s="3">
        <v>44441.642638888887</v>
      </c>
      <c r="B127" s="4">
        <v>160</v>
      </c>
      <c r="C127" s="4">
        <v>20.13</v>
      </c>
      <c r="D127">
        <f t="shared" si="1"/>
        <v>29.054592</v>
      </c>
    </row>
    <row r="128" spans="1:4" ht="15" thickBot="1" x14ac:dyDescent="0.35">
      <c r="A128" s="3">
        <v>44441.646168981482</v>
      </c>
      <c r="B128" s="4">
        <v>178</v>
      </c>
      <c r="C128" s="4">
        <v>22.16</v>
      </c>
      <c r="D128">
        <f t="shared" si="1"/>
        <v>32.323233599999995</v>
      </c>
    </row>
    <row r="129" spans="1:4" ht="15" thickBot="1" x14ac:dyDescent="0.35">
      <c r="A129" s="3">
        <v>44441.649699074071</v>
      </c>
      <c r="B129" s="4">
        <v>203</v>
      </c>
      <c r="C129" s="4">
        <v>25.69</v>
      </c>
      <c r="D129">
        <f t="shared" si="1"/>
        <v>36.863013599999995</v>
      </c>
    </row>
    <row r="130" spans="1:4" ht="15" thickBot="1" x14ac:dyDescent="0.35">
      <c r="A130" s="3">
        <v>44441.653229166666</v>
      </c>
      <c r="B130" s="4">
        <v>227</v>
      </c>
      <c r="C130" s="4">
        <v>28.65</v>
      </c>
      <c r="D130">
        <f t="shared" si="1"/>
        <v>41.221202400000003</v>
      </c>
    </row>
    <row r="131" spans="1:4" ht="15" thickBot="1" x14ac:dyDescent="0.35">
      <c r="A131" s="3">
        <v>44441.656747685185</v>
      </c>
      <c r="B131" s="4">
        <v>233</v>
      </c>
      <c r="C131" s="4">
        <v>29.05</v>
      </c>
      <c r="D131">
        <f t="shared" si="1"/>
        <v>42.310749600000001</v>
      </c>
    </row>
    <row r="132" spans="1:4" ht="15" thickBot="1" x14ac:dyDescent="0.35">
      <c r="A132" s="3">
        <v>44441.660277777781</v>
      </c>
      <c r="B132" s="4">
        <v>227</v>
      </c>
      <c r="C132" s="4">
        <v>28.06</v>
      </c>
      <c r="D132">
        <f t="shared" si="1"/>
        <v>41.221202400000003</v>
      </c>
    </row>
    <row r="133" spans="1:4" ht="15" thickBot="1" x14ac:dyDescent="0.35">
      <c r="A133" s="3">
        <v>44441.663807870369</v>
      </c>
      <c r="B133" s="4">
        <v>222</v>
      </c>
      <c r="C133" s="4">
        <v>26.96</v>
      </c>
      <c r="D133">
        <f t="shared" si="1"/>
        <v>40.313246399999997</v>
      </c>
    </row>
    <row r="134" spans="1:4" ht="15" thickBot="1" x14ac:dyDescent="0.35">
      <c r="A134" s="3">
        <v>44441.667337962965</v>
      </c>
      <c r="B134" s="4">
        <v>213</v>
      </c>
      <c r="C134" s="4">
        <v>0</v>
      </c>
      <c r="D134">
        <f t="shared" ref="D134:D170" si="2">B134*1513.26*0.12/1000</f>
        <v>38.678925599999999</v>
      </c>
    </row>
    <row r="135" spans="1:4" ht="15" thickBot="1" x14ac:dyDescent="0.35">
      <c r="A135" s="3">
        <v>44441.669525462959</v>
      </c>
      <c r="B135" s="4">
        <v>213</v>
      </c>
      <c r="C135" s="4">
        <v>0</v>
      </c>
      <c r="D135">
        <f t="shared" si="2"/>
        <v>38.678925599999999</v>
      </c>
    </row>
    <row r="136" spans="1:4" ht="15" thickBot="1" x14ac:dyDescent="0.35">
      <c r="A136" s="3">
        <v>44441.669664351852</v>
      </c>
      <c r="B136" s="4">
        <v>210</v>
      </c>
      <c r="C136" s="4">
        <v>0</v>
      </c>
      <c r="D136">
        <f t="shared" si="2"/>
        <v>38.134151999999993</v>
      </c>
    </row>
    <row r="137" spans="1:4" ht="15" thickBot="1" x14ac:dyDescent="0.35">
      <c r="A137" s="3">
        <v>44441.673182870371</v>
      </c>
      <c r="B137" s="4">
        <v>206</v>
      </c>
      <c r="C137" s="4">
        <v>0</v>
      </c>
      <c r="D137">
        <f t="shared" si="2"/>
        <v>37.407787200000001</v>
      </c>
    </row>
    <row r="138" spans="1:4" ht="15" thickBot="1" x14ac:dyDescent="0.35">
      <c r="A138" s="3">
        <v>44441.676712962966</v>
      </c>
      <c r="B138" s="4">
        <v>195</v>
      </c>
      <c r="C138" s="4">
        <v>0</v>
      </c>
      <c r="D138">
        <f t="shared" si="2"/>
        <v>35.410283999999997</v>
      </c>
    </row>
    <row r="139" spans="1:4" ht="15" thickBot="1" x14ac:dyDescent="0.35">
      <c r="A139" s="3">
        <v>44441.680243055554</v>
      </c>
      <c r="B139" s="4">
        <v>176</v>
      </c>
      <c r="C139" s="4">
        <v>0</v>
      </c>
      <c r="D139">
        <f t="shared" si="2"/>
        <v>31.960051200000002</v>
      </c>
    </row>
    <row r="140" spans="1:4" ht="15" thickBot="1" x14ac:dyDescent="0.35">
      <c r="A140" s="3">
        <v>44441.68377314815</v>
      </c>
      <c r="B140" s="4">
        <v>153</v>
      </c>
      <c r="C140" s="4">
        <v>0</v>
      </c>
      <c r="D140">
        <f t="shared" si="2"/>
        <v>27.783453599999998</v>
      </c>
    </row>
    <row r="141" spans="1:4" ht="15" thickBot="1" x14ac:dyDescent="0.35">
      <c r="A141" s="3">
        <v>44441.687303240738</v>
      </c>
      <c r="B141" s="4">
        <v>136</v>
      </c>
      <c r="C141" s="4">
        <v>0</v>
      </c>
      <c r="D141">
        <f t="shared" si="2"/>
        <v>24.696403199999995</v>
      </c>
    </row>
    <row r="142" spans="1:4" ht="15" thickBot="1" x14ac:dyDescent="0.35">
      <c r="A142" s="3">
        <v>44441.690833333334</v>
      </c>
      <c r="B142" s="4">
        <v>123</v>
      </c>
      <c r="C142" s="4">
        <v>0</v>
      </c>
      <c r="D142">
        <f t="shared" si="2"/>
        <v>22.335717599999999</v>
      </c>
    </row>
    <row r="143" spans="1:4" ht="15" thickBot="1" x14ac:dyDescent="0.35">
      <c r="A143" s="3">
        <v>44441.694351851853</v>
      </c>
      <c r="B143" s="4">
        <v>120</v>
      </c>
      <c r="C143" s="4">
        <v>0</v>
      </c>
      <c r="D143">
        <f t="shared" si="2"/>
        <v>21.790944</v>
      </c>
    </row>
    <row r="144" spans="1:4" ht="15" thickBot="1" x14ac:dyDescent="0.35">
      <c r="A144" s="3">
        <v>44441.697881944441</v>
      </c>
      <c r="B144" s="4">
        <v>118</v>
      </c>
      <c r="C144" s="4">
        <v>0</v>
      </c>
      <c r="D144">
        <f t="shared" si="2"/>
        <v>21.427761599999997</v>
      </c>
    </row>
    <row r="145" spans="1:4" ht="15" thickBot="1" x14ac:dyDescent="0.35">
      <c r="A145" s="3">
        <v>44441.701412037037</v>
      </c>
      <c r="B145" s="4">
        <v>119</v>
      </c>
      <c r="C145" s="4">
        <v>0</v>
      </c>
      <c r="D145">
        <f t="shared" si="2"/>
        <v>21.6093528</v>
      </c>
    </row>
    <row r="146" spans="1:4" ht="15" thickBot="1" x14ac:dyDescent="0.35">
      <c r="A146" s="3">
        <v>44441.704942129632</v>
      </c>
      <c r="B146" s="4">
        <v>116</v>
      </c>
      <c r="C146" s="4">
        <v>0</v>
      </c>
      <c r="D146">
        <f t="shared" si="2"/>
        <v>21.064579200000001</v>
      </c>
    </row>
    <row r="147" spans="1:4" ht="15" thickBot="1" x14ac:dyDescent="0.35">
      <c r="A147" s="3">
        <v>44441.708483796298</v>
      </c>
      <c r="B147" s="4">
        <v>111</v>
      </c>
      <c r="C147" s="4">
        <v>0</v>
      </c>
      <c r="D147">
        <f t="shared" si="2"/>
        <v>20.156623199999999</v>
      </c>
    </row>
    <row r="148" spans="1:4" ht="15" thickBot="1" x14ac:dyDescent="0.35">
      <c r="A148" s="3">
        <v>44441.712013888886</v>
      </c>
      <c r="B148" s="4">
        <v>108</v>
      </c>
      <c r="C148" s="4">
        <v>0</v>
      </c>
      <c r="D148">
        <f t="shared" si="2"/>
        <v>19.611849599999999</v>
      </c>
    </row>
    <row r="149" spans="1:4" ht="15" thickBot="1" x14ac:dyDescent="0.35">
      <c r="A149" s="3">
        <v>44441.715532407405</v>
      </c>
      <c r="B149" s="4">
        <v>105</v>
      </c>
      <c r="C149" s="4">
        <v>0</v>
      </c>
      <c r="D149">
        <f t="shared" si="2"/>
        <v>19.067075999999997</v>
      </c>
    </row>
    <row r="150" spans="1:4" ht="15" thickBot="1" x14ac:dyDescent="0.35">
      <c r="A150" s="3">
        <v>44441.7190625</v>
      </c>
      <c r="B150" s="4">
        <v>101</v>
      </c>
      <c r="C150" s="4">
        <v>0</v>
      </c>
      <c r="D150">
        <f t="shared" si="2"/>
        <v>18.340711200000001</v>
      </c>
    </row>
    <row r="151" spans="1:4" ht="15" thickBot="1" x14ac:dyDescent="0.35">
      <c r="A151" s="3">
        <v>44441.722592592596</v>
      </c>
      <c r="B151" s="4">
        <v>98</v>
      </c>
      <c r="C151" s="4">
        <v>0</v>
      </c>
      <c r="D151">
        <f t="shared" si="2"/>
        <v>17.795937600000002</v>
      </c>
    </row>
    <row r="152" spans="1:4" ht="15" thickBot="1" x14ac:dyDescent="0.35">
      <c r="A152" s="3">
        <v>44441.726122685184</v>
      </c>
      <c r="B152" s="4">
        <v>91</v>
      </c>
      <c r="C152" s="4">
        <v>0</v>
      </c>
      <c r="D152">
        <f t="shared" si="2"/>
        <v>16.5247992</v>
      </c>
    </row>
    <row r="153" spans="1:4" ht="15" thickBot="1" x14ac:dyDescent="0.35">
      <c r="A153" s="3">
        <v>44441.729641203703</v>
      </c>
      <c r="B153" s="4">
        <v>84</v>
      </c>
      <c r="C153" s="4">
        <v>0</v>
      </c>
      <c r="D153">
        <f t="shared" si="2"/>
        <v>15.2536608</v>
      </c>
    </row>
    <row r="154" spans="1:4" ht="15" thickBot="1" x14ac:dyDescent="0.35">
      <c r="A154" s="3">
        <v>44441.733171296299</v>
      </c>
      <c r="B154" s="4">
        <v>81</v>
      </c>
      <c r="C154" s="4">
        <v>0</v>
      </c>
      <c r="D154">
        <f t="shared" si="2"/>
        <v>14.708887199999999</v>
      </c>
    </row>
    <row r="155" spans="1:4" ht="15" thickBot="1" x14ac:dyDescent="0.35">
      <c r="A155" s="3">
        <v>44441.736701388887</v>
      </c>
      <c r="B155" s="4">
        <v>75</v>
      </c>
      <c r="C155" s="4">
        <v>0</v>
      </c>
      <c r="D155">
        <f t="shared" si="2"/>
        <v>13.619339999999999</v>
      </c>
    </row>
    <row r="156" spans="1:4" ht="15" thickBot="1" x14ac:dyDescent="0.35">
      <c r="A156" s="3">
        <v>44441.738854166666</v>
      </c>
      <c r="B156" s="4">
        <v>78</v>
      </c>
      <c r="C156" s="4">
        <v>0</v>
      </c>
      <c r="D156">
        <f t="shared" si="2"/>
        <v>14.164113599999999</v>
      </c>
    </row>
    <row r="157" spans="1:4" ht="15" thickBot="1" x14ac:dyDescent="0.35">
      <c r="A157" s="3">
        <v>44441.742372685185</v>
      </c>
      <c r="B157" s="4">
        <v>81</v>
      </c>
      <c r="C157" s="4">
        <v>0</v>
      </c>
      <c r="D157">
        <f t="shared" si="2"/>
        <v>14.708887199999999</v>
      </c>
    </row>
    <row r="158" spans="1:4" ht="15" thickBot="1" x14ac:dyDescent="0.35">
      <c r="A158" s="3">
        <v>44441.74590277778</v>
      </c>
      <c r="B158" s="4">
        <v>80</v>
      </c>
      <c r="C158" s="4">
        <v>0</v>
      </c>
      <c r="D158">
        <f t="shared" si="2"/>
        <v>14.527296</v>
      </c>
    </row>
    <row r="159" spans="1:4" ht="15" thickBot="1" x14ac:dyDescent="0.35">
      <c r="A159" s="3">
        <v>44441.749432870369</v>
      </c>
      <c r="B159" s="4">
        <v>73</v>
      </c>
      <c r="C159" s="4">
        <v>0</v>
      </c>
      <c r="D159">
        <f t="shared" si="2"/>
        <v>13.256157599999998</v>
      </c>
    </row>
    <row r="160" spans="1:4" ht="15" thickBot="1" x14ac:dyDescent="0.35">
      <c r="A160" s="3">
        <v>44441.752962962964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35">
      <c r="A161" s="3">
        <v>44441.756493055553</v>
      </c>
      <c r="B161" s="4">
        <v>45</v>
      </c>
      <c r="C161" s="4">
        <v>0</v>
      </c>
      <c r="D161">
        <f t="shared" si="2"/>
        <v>8.1716039999999985</v>
      </c>
    </row>
    <row r="162" spans="1:4" ht="15" thickBot="1" x14ac:dyDescent="0.35">
      <c r="A162" s="3">
        <v>44441.760023148148</v>
      </c>
      <c r="B162" s="4">
        <v>35</v>
      </c>
      <c r="C162" s="4">
        <v>0</v>
      </c>
      <c r="D162">
        <f t="shared" si="2"/>
        <v>6.3556920000000003</v>
      </c>
    </row>
    <row r="163" spans="1:4" ht="15" thickBot="1" x14ac:dyDescent="0.35">
      <c r="A163" s="3">
        <v>44441.763541666667</v>
      </c>
      <c r="B163" s="4">
        <v>25</v>
      </c>
      <c r="C163" s="4">
        <v>0</v>
      </c>
      <c r="D163">
        <f t="shared" si="2"/>
        <v>4.5397799999999995</v>
      </c>
    </row>
    <row r="164" spans="1:4" ht="15" thickBot="1" x14ac:dyDescent="0.35">
      <c r="A164" s="3">
        <v>44441.767071759263</v>
      </c>
      <c r="B164" s="4">
        <v>19</v>
      </c>
      <c r="C164" s="4">
        <v>0</v>
      </c>
      <c r="D164">
        <f t="shared" si="2"/>
        <v>3.4502327999999998</v>
      </c>
    </row>
    <row r="165" spans="1:4" ht="15" thickBot="1" x14ac:dyDescent="0.35">
      <c r="A165" s="3">
        <v>44441.770601851851</v>
      </c>
      <c r="B165" s="4">
        <v>15</v>
      </c>
      <c r="C165" s="4">
        <v>0</v>
      </c>
      <c r="D165">
        <f t="shared" si="2"/>
        <v>2.723868</v>
      </c>
    </row>
    <row r="166" spans="1:4" ht="15" thickBot="1" x14ac:dyDescent="0.35">
      <c r="A166" s="3">
        <v>44441.774131944447</v>
      </c>
      <c r="B166" s="4">
        <v>9</v>
      </c>
      <c r="C166" s="4">
        <v>0</v>
      </c>
      <c r="D166">
        <f t="shared" si="2"/>
        <v>1.6343208</v>
      </c>
    </row>
    <row r="167" spans="1:4" ht="15" thickBot="1" x14ac:dyDescent="0.35">
      <c r="A167" s="3">
        <v>44441.777662037035</v>
      </c>
      <c r="B167" s="4">
        <v>7</v>
      </c>
      <c r="C167" s="4">
        <v>0</v>
      </c>
      <c r="D167">
        <f t="shared" si="2"/>
        <v>1.2711383999999999</v>
      </c>
    </row>
    <row r="168" spans="1:4" ht="15" thickBot="1" x14ac:dyDescent="0.35">
      <c r="A168" s="3">
        <v>44441.781192129631</v>
      </c>
      <c r="B168" s="4">
        <v>7</v>
      </c>
      <c r="C168" s="4">
        <v>0</v>
      </c>
      <c r="D168">
        <f t="shared" si="2"/>
        <v>1.2711383999999999</v>
      </c>
    </row>
    <row r="169" spans="1:4" ht="15" thickBot="1" x14ac:dyDescent="0.35">
      <c r="A169" s="3">
        <v>44441.784722222219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44441.788252314815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2022-10-10T14:25:34Z</dcterms:created>
  <dcterms:modified xsi:type="dcterms:W3CDTF">2022-10-10T15:00:41Z</dcterms:modified>
</cp:coreProperties>
</file>