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955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K6" i="1"/>
  <c r="K5" i="1"/>
  <c r="K4" i="1"/>
  <c r="K12" i="1"/>
  <c r="K13" i="1"/>
  <c r="K14" i="1"/>
  <c r="K11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</calcChain>
</file>

<file path=xl/sharedStrings.xml><?xml version="1.0" encoding="utf-8"?>
<sst xmlns="http://schemas.openxmlformats.org/spreadsheetml/2006/main" count="28" uniqueCount="15">
  <si>
    <t>DIP 1</t>
  </si>
  <si>
    <t>DIP 2</t>
  </si>
  <si>
    <t>DIP 3</t>
  </si>
  <si>
    <t>DIP 4</t>
  </si>
  <si>
    <t>R1</t>
  </si>
  <si>
    <t>R2</t>
  </si>
  <si>
    <t>R3</t>
  </si>
  <si>
    <t>R4</t>
  </si>
  <si>
    <t>R5</t>
  </si>
  <si>
    <t>R6</t>
  </si>
  <si>
    <t>R7</t>
  </si>
  <si>
    <t>R8</t>
  </si>
  <si>
    <t>ERROR</t>
  </si>
  <si>
    <t>VALUES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</si>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</sst>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tabSelected="1" workbookViewId="0">
      <selection activeCell="E13" sqref="E13"/>
    </sheetView>
  </sheetViews>
  <sheetFormatPr defaultRowHeight="15" x14ac:dyDescent="0.25"/>
  <cols>
    <col min="1" max="1" width="3.42578125" customWidth="1"/>
  </cols>
  <sheetData>
    <row r="2" spans="2:11" x14ac:dyDescent="0.25">
      <c r="B2" s="1" t="s">
        <v>13</v>
      </c>
    </row>
    <row r="3" spans="2:11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14</v>
      </c>
    </row>
    <row r="4" spans="2:11" x14ac:dyDescent="0.25">
      <c r="B4" t="s">
        <v>0</v>
      </c>
      <c r="C4">
        <v>9.9730000000000008</v>
      </c>
      <c r="D4">
        <v>9.9689999999999994</v>
      </c>
      <c r="E4">
        <v>9.9740000000000002</v>
      </c>
      <c r="F4">
        <v>9.9659999999999993</v>
      </c>
      <c r="G4">
        <v>9.9689999999999994</v>
      </c>
      <c r="H4">
        <v>9.9700000000000006</v>
      </c>
      <c r="I4">
        <v>9.9730000000000008</v>
      </c>
      <c r="J4">
        <v>9.9719999999999995</v>
      </c>
      <c r="K4">
        <f>AVERAGE(C4:J4)</f>
        <v>9.9707499999999989</v>
      </c>
    </row>
    <row r="5" spans="2:11" x14ac:dyDescent="0.25">
      <c r="B5" t="s">
        <v>1</v>
      </c>
      <c r="C5">
        <v>9.9779999999999998</v>
      </c>
      <c r="D5">
        <v>9.968</v>
      </c>
      <c r="E5">
        <v>9.9700000000000006</v>
      </c>
      <c r="F5">
        <v>9.968</v>
      </c>
      <c r="G5">
        <v>9.9740000000000002</v>
      </c>
      <c r="H5">
        <v>9.9659999999999993</v>
      </c>
      <c r="I5">
        <v>9.9629999999999992</v>
      </c>
      <c r="J5">
        <v>9.9649999999999999</v>
      </c>
      <c r="K5">
        <f t="shared" ref="K5:K7" si="0">AVERAGE(C5:J5)</f>
        <v>9.9690000000000012</v>
      </c>
    </row>
    <row r="6" spans="2:11" x14ac:dyDescent="0.25">
      <c r="B6" t="s">
        <v>2</v>
      </c>
      <c r="C6">
        <v>9.9730000000000008</v>
      </c>
      <c r="D6">
        <v>9.9640000000000004</v>
      </c>
      <c r="E6">
        <v>9.9670000000000005</v>
      </c>
      <c r="F6">
        <v>9.9649999999999999</v>
      </c>
      <c r="G6">
        <v>9.9670000000000005</v>
      </c>
      <c r="H6">
        <v>9.9629999999999992</v>
      </c>
      <c r="I6">
        <v>9.9629999999999992</v>
      </c>
      <c r="J6">
        <v>9.9760000000000009</v>
      </c>
      <c r="K6">
        <f t="shared" si="0"/>
        <v>9.9672499999999999</v>
      </c>
    </row>
    <row r="7" spans="2:11" x14ac:dyDescent="0.25">
      <c r="B7" t="s">
        <v>3</v>
      </c>
      <c r="C7">
        <v>9.9700000000000006</v>
      </c>
      <c r="D7">
        <v>9.9689999999999994</v>
      </c>
      <c r="E7">
        <v>9.9749999999999996</v>
      </c>
      <c r="F7">
        <v>9.9640000000000004</v>
      </c>
      <c r="G7">
        <v>9.9689999999999994</v>
      </c>
      <c r="H7">
        <v>9.9700000000000006</v>
      </c>
      <c r="I7">
        <v>9.9659999999999993</v>
      </c>
      <c r="J7">
        <v>9.9710000000000001</v>
      </c>
      <c r="K7">
        <f t="shared" si="0"/>
        <v>9.9692500000000006</v>
      </c>
    </row>
    <row r="9" spans="2:11" x14ac:dyDescent="0.25">
      <c r="B9" s="1" t="s">
        <v>12</v>
      </c>
    </row>
    <row r="10" spans="2:11" x14ac:dyDescent="0.25"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s="3" t="s">
        <v>14</v>
      </c>
    </row>
    <row r="11" spans="2:11" x14ac:dyDescent="0.25">
      <c r="B11" t="s">
        <v>0</v>
      </c>
      <c r="C11" s="2">
        <f>(C4-10)/10*-1</f>
        <v>2.6999999999999247E-3</v>
      </c>
      <c r="D11" s="2">
        <f t="shared" ref="D11:J11" si="1">(D4-10)/10*-1</f>
        <v>3.1000000000000584E-3</v>
      </c>
      <c r="E11" s="2">
        <f t="shared" si="1"/>
        <v>2.5999999999999799E-3</v>
      </c>
      <c r="F11" s="2">
        <f t="shared" si="1"/>
        <v>3.4000000000000696E-3</v>
      </c>
      <c r="G11" s="2">
        <f t="shared" si="1"/>
        <v>3.1000000000000584E-3</v>
      </c>
      <c r="H11" s="2">
        <f t="shared" si="1"/>
        <v>2.9999999999999359E-3</v>
      </c>
      <c r="I11" s="2">
        <f t="shared" si="1"/>
        <v>2.6999999999999247E-3</v>
      </c>
      <c r="J11" s="2">
        <f t="shared" si="1"/>
        <v>2.8000000000000468E-3</v>
      </c>
      <c r="K11" s="2">
        <f>AVERAGE(C11:J11)</f>
        <v>2.9249999999999996E-3</v>
      </c>
    </row>
    <row r="12" spans="2:11" x14ac:dyDescent="0.25">
      <c r="B12" t="s">
        <v>1</v>
      </c>
      <c r="C12" s="2">
        <f t="shared" ref="C12:J12" si="2">(C5-10)/10*-1</f>
        <v>2.200000000000024E-3</v>
      </c>
      <c r="D12" s="2">
        <f t="shared" si="2"/>
        <v>3.2000000000000028E-3</v>
      </c>
      <c r="E12" s="2">
        <f t="shared" si="2"/>
        <v>2.9999999999999359E-3</v>
      </c>
      <c r="F12" s="2">
        <f t="shared" si="2"/>
        <v>3.2000000000000028E-3</v>
      </c>
      <c r="G12" s="2">
        <f t="shared" si="2"/>
        <v>2.5999999999999799E-3</v>
      </c>
      <c r="H12" s="2">
        <f t="shared" si="2"/>
        <v>3.4000000000000696E-3</v>
      </c>
      <c r="I12" s="2">
        <f t="shared" si="2"/>
        <v>3.7000000000000808E-3</v>
      </c>
      <c r="J12" s="2">
        <f t="shared" si="2"/>
        <v>3.5000000000000144E-3</v>
      </c>
      <c r="K12" s="2">
        <f t="shared" ref="K12:K14" si="3">AVERAGE(C12:J12)</f>
        <v>3.1000000000000138E-3</v>
      </c>
    </row>
    <row r="13" spans="2:11" x14ac:dyDescent="0.25">
      <c r="B13" t="s">
        <v>2</v>
      </c>
      <c r="C13" s="2">
        <f t="shared" ref="C13:J13" si="4">(C6-10)/10*-1</f>
        <v>2.6999999999999247E-3</v>
      </c>
      <c r="D13" s="2">
        <f t="shared" si="4"/>
        <v>3.5999999999999587E-3</v>
      </c>
      <c r="E13" s="2">
        <f t="shared" si="4"/>
        <v>3.2999999999999475E-3</v>
      </c>
      <c r="F13" s="2">
        <f t="shared" si="4"/>
        <v>3.5000000000000144E-3</v>
      </c>
      <c r="G13" s="2">
        <f t="shared" si="4"/>
        <v>3.2999999999999475E-3</v>
      </c>
      <c r="H13" s="2">
        <f t="shared" si="4"/>
        <v>3.7000000000000808E-3</v>
      </c>
      <c r="I13" s="2">
        <f t="shared" si="4"/>
        <v>3.7000000000000808E-3</v>
      </c>
      <c r="J13" s="2">
        <f t="shared" si="4"/>
        <v>2.3999999999999135E-3</v>
      </c>
      <c r="K13" s="2">
        <f t="shared" si="3"/>
        <v>3.2749999999999837E-3</v>
      </c>
    </row>
    <row r="14" spans="2:11" x14ac:dyDescent="0.25">
      <c r="B14" t="s">
        <v>3</v>
      </c>
      <c r="C14" s="2">
        <f t="shared" ref="C14:J14" si="5">(C7-10)/10*-1</f>
        <v>2.9999999999999359E-3</v>
      </c>
      <c r="D14" s="2">
        <f t="shared" si="5"/>
        <v>3.1000000000000584E-3</v>
      </c>
      <c r="E14" s="2">
        <f t="shared" si="5"/>
        <v>2.5000000000000356E-3</v>
      </c>
      <c r="F14" s="2">
        <f t="shared" si="5"/>
        <v>3.5999999999999587E-3</v>
      </c>
      <c r="G14" s="2">
        <f t="shared" si="5"/>
        <v>3.1000000000000584E-3</v>
      </c>
      <c r="H14" s="2">
        <f t="shared" si="5"/>
        <v>2.9999999999999359E-3</v>
      </c>
      <c r="I14" s="2">
        <f t="shared" si="5"/>
        <v>3.4000000000000696E-3</v>
      </c>
      <c r="J14" s="2">
        <f t="shared" si="5"/>
        <v>2.8999999999999916E-3</v>
      </c>
      <c r="K14" s="2">
        <f t="shared" si="3"/>
        <v>3.0750000000000057E-3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2015-05-06T22:52:53Z</dcterms:created>
  <dcterms:modified xsi:type="dcterms:W3CDTF">2015-05-07T01:12:30Z</dcterms:modified>
</cp:coreProperties>
</file>