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9540"/>
  </bookViews>
  <sheets>
    <sheet name="nMOS32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2" i="1"/>
</calcChain>
</file>

<file path=xl/sharedStrings.xml><?xml version="1.0" encoding="utf-8"?>
<sst xmlns="http://schemas.openxmlformats.org/spreadsheetml/2006/main" count="5" uniqueCount="4">
  <si>
    <t>I_in</t>
  </si>
  <si>
    <t xml:space="preserve"> I_out1</t>
  </si>
  <si>
    <t>Input Current</t>
  </si>
  <si>
    <t>Output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</si>
</sst>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 sz="1800" b="1" i="0" baseline="0">
                <a:effectLst/>
              </a:rPr>
              <a:t>Two-Way Current Divider B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nMOS32!$E$1</c:f>
              <c:strCache>
                <c:ptCount val="1"/>
                <c:pt idx="0">
                  <c:v>Output Current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16000"/>
                </a:srgbClr>
              </a:solidFill>
            </c:spPr>
          </c:marker>
          <c:xVal>
            <c:numRef>
              <c:f>nMOS32!$D$2:$D$352</c:f>
              <c:numCache>
                <c:formatCode>0.00E+00</c:formatCode>
                <c:ptCount val="351"/>
                <c:pt idx="0" formatCode="General">
                  <c:v>0</c:v>
                </c:pt>
                <c:pt idx="1">
                  <c:v>2.355E-5</c:v>
                </c:pt>
                <c:pt idx="2">
                  <c:v>4.7150000000000001E-5</c:v>
                </c:pt>
                <c:pt idx="3">
                  <c:v>7.0699999999999997E-5</c:v>
                </c:pt>
                <c:pt idx="4">
                  <c:v>9.4300000000000002E-5</c:v>
                </c:pt>
                <c:pt idx="5" formatCode="General">
                  <c:v>1.1785E-4</c:v>
                </c:pt>
                <c:pt idx="6" formatCode="General">
                  <c:v>1.4145E-4</c:v>
                </c:pt>
                <c:pt idx="7" formatCode="General">
                  <c:v>1.65E-4</c:v>
                </c:pt>
                <c:pt idx="8" formatCode="General">
                  <c:v>1.8855E-4</c:v>
                </c:pt>
                <c:pt idx="9" formatCode="General">
                  <c:v>2.12E-4</c:v>
                </c:pt>
                <c:pt idx="10" formatCode="General">
                  <c:v>2.3550000000000001E-4</c:v>
                </c:pt>
                <c:pt idx="11" formatCode="General">
                  <c:v>2.5950000000000002E-4</c:v>
                </c:pt>
                <c:pt idx="12" formatCode="General">
                  <c:v>2.8299999999999999E-4</c:v>
                </c:pt>
                <c:pt idx="13" formatCode="General">
                  <c:v>3.0650000000000002E-4</c:v>
                </c:pt>
                <c:pt idx="14" formatCode="General">
                  <c:v>3.3E-4</c:v>
                </c:pt>
                <c:pt idx="15" formatCode="General">
                  <c:v>3.5349999999999997E-4</c:v>
                </c:pt>
                <c:pt idx="16" formatCode="General">
                  <c:v>3.77E-4</c:v>
                </c:pt>
                <c:pt idx="17" formatCode="General">
                  <c:v>4.0049999999999998E-4</c:v>
                </c:pt>
                <c:pt idx="18" formatCode="General">
                  <c:v>4.2450000000000002E-4</c:v>
                </c:pt>
                <c:pt idx="19" formatCode="General">
                  <c:v>4.4799999999999999E-4</c:v>
                </c:pt>
                <c:pt idx="20" formatCode="General">
                  <c:v>4.7150000000000002E-4</c:v>
                </c:pt>
                <c:pt idx="21" formatCode="General">
                  <c:v>4.95E-4</c:v>
                </c:pt>
                <c:pt idx="22" formatCode="General">
                  <c:v>5.1849999999999997E-4</c:v>
                </c:pt>
                <c:pt idx="23" formatCode="General">
                  <c:v>5.4199999999999995E-4</c:v>
                </c:pt>
                <c:pt idx="24" formatCode="General">
                  <c:v>5.6550000000000003E-4</c:v>
                </c:pt>
                <c:pt idx="25" formatCode="General">
                  <c:v>5.8949999999999996E-4</c:v>
                </c:pt>
                <c:pt idx="26" formatCode="General">
                  <c:v>6.1300000000000005E-4</c:v>
                </c:pt>
                <c:pt idx="27" formatCode="General">
                  <c:v>6.3650000000000002E-4</c:v>
                </c:pt>
                <c:pt idx="28" formatCode="General">
                  <c:v>6.6E-4</c:v>
                </c:pt>
                <c:pt idx="29" formatCode="General">
                  <c:v>6.8349999999999997E-4</c:v>
                </c:pt>
                <c:pt idx="30" formatCode="General">
                  <c:v>7.0699999999999995E-4</c:v>
                </c:pt>
                <c:pt idx="31" formatCode="General">
                  <c:v>7.3050000000000003E-4</c:v>
                </c:pt>
                <c:pt idx="32" formatCode="General">
                  <c:v>7.5449999999999996E-4</c:v>
                </c:pt>
                <c:pt idx="33" formatCode="General">
                  <c:v>7.7800000000000005E-4</c:v>
                </c:pt>
                <c:pt idx="34" formatCode="General">
                  <c:v>8.0150000000000002E-4</c:v>
                </c:pt>
                <c:pt idx="35" formatCode="General">
                  <c:v>8.25E-4</c:v>
                </c:pt>
                <c:pt idx="36" formatCode="General">
                  <c:v>8.4849999999999997E-4</c:v>
                </c:pt>
                <c:pt idx="37" formatCode="General">
                  <c:v>8.7200000000000005E-4</c:v>
                </c:pt>
                <c:pt idx="38" formatCode="General">
                  <c:v>8.9550000000000003E-4</c:v>
                </c:pt>
                <c:pt idx="39" formatCode="General">
                  <c:v>9.1949999999999996E-4</c:v>
                </c:pt>
                <c:pt idx="40" formatCode="General">
                  <c:v>9.4300000000000004E-4</c:v>
                </c:pt>
                <c:pt idx="41" formatCode="General">
                  <c:v>9.6650000000000002E-4</c:v>
                </c:pt>
                <c:pt idx="42" formatCode="General">
                  <c:v>9.8999999999999999E-4</c:v>
                </c:pt>
                <c:pt idx="43" formatCode="General">
                  <c:v>1.0135000000000001E-3</c:v>
                </c:pt>
                <c:pt idx="44" formatCode="General">
                  <c:v>1.0369999999999999E-3</c:v>
                </c:pt>
                <c:pt idx="45" formatCode="General">
                  <c:v>1.0605E-3</c:v>
                </c:pt>
                <c:pt idx="46" formatCode="General">
                  <c:v>1.0845E-3</c:v>
                </c:pt>
                <c:pt idx="47" formatCode="General">
                  <c:v>1.108E-3</c:v>
                </c:pt>
                <c:pt idx="48" formatCode="General">
                  <c:v>1.1314999999999999E-3</c:v>
                </c:pt>
                <c:pt idx="49" formatCode="General">
                  <c:v>1.155E-3</c:v>
                </c:pt>
                <c:pt idx="50" formatCode="General">
                  <c:v>1.1785000000000001E-3</c:v>
                </c:pt>
                <c:pt idx="51" formatCode="General">
                  <c:v>1.2019999999999999E-3</c:v>
                </c:pt>
                <c:pt idx="52" formatCode="General">
                  <c:v>1.2255E-3</c:v>
                </c:pt>
                <c:pt idx="53" formatCode="General">
                  <c:v>1.2495E-3</c:v>
                </c:pt>
                <c:pt idx="54" formatCode="General">
                  <c:v>1.273E-3</c:v>
                </c:pt>
                <c:pt idx="55" formatCode="General">
                  <c:v>1.2964999999999999E-3</c:v>
                </c:pt>
                <c:pt idx="56" formatCode="General">
                  <c:v>1.32E-3</c:v>
                </c:pt>
                <c:pt idx="57" formatCode="General">
                  <c:v>1.3435000000000001E-3</c:v>
                </c:pt>
                <c:pt idx="58" formatCode="General">
                  <c:v>1.3669999999999999E-3</c:v>
                </c:pt>
                <c:pt idx="59" formatCode="General">
                  <c:v>1.3905E-3</c:v>
                </c:pt>
                <c:pt idx="60" formatCode="General">
                  <c:v>1.4145E-3</c:v>
                </c:pt>
                <c:pt idx="61" formatCode="General">
                  <c:v>1.438E-3</c:v>
                </c:pt>
                <c:pt idx="62" formatCode="General">
                  <c:v>1.4614999999999999E-3</c:v>
                </c:pt>
                <c:pt idx="63" formatCode="General">
                  <c:v>1.485E-3</c:v>
                </c:pt>
                <c:pt idx="64" formatCode="General">
                  <c:v>1.5085000000000001E-3</c:v>
                </c:pt>
                <c:pt idx="65" formatCode="General">
                  <c:v>1.5319999999999999E-3</c:v>
                </c:pt>
                <c:pt idx="66" formatCode="General">
                  <c:v>1.5555E-3</c:v>
                </c:pt>
                <c:pt idx="67" formatCode="General">
                  <c:v>1.5795E-3</c:v>
                </c:pt>
                <c:pt idx="68" formatCode="General">
                  <c:v>1.603E-3</c:v>
                </c:pt>
                <c:pt idx="69" formatCode="General">
                  <c:v>1.6264999999999999E-3</c:v>
                </c:pt>
                <c:pt idx="70" formatCode="General">
                  <c:v>1.65E-3</c:v>
                </c:pt>
                <c:pt idx="71" formatCode="General">
                  <c:v>1.6735000000000001E-3</c:v>
                </c:pt>
                <c:pt idx="72" formatCode="General">
                  <c:v>1.6969999999999999E-3</c:v>
                </c:pt>
                <c:pt idx="73" formatCode="General">
                  <c:v>1.7205E-3</c:v>
                </c:pt>
                <c:pt idx="74" formatCode="General">
                  <c:v>1.7445E-3</c:v>
                </c:pt>
                <c:pt idx="75" formatCode="General">
                  <c:v>1.768E-3</c:v>
                </c:pt>
                <c:pt idx="76" formatCode="General">
                  <c:v>1.7914999999999999E-3</c:v>
                </c:pt>
                <c:pt idx="77" formatCode="General">
                  <c:v>1.815E-3</c:v>
                </c:pt>
                <c:pt idx="78" formatCode="General">
                  <c:v>1.8385000000000001E-3</c:v>
                </c:pt>
                <c:pt idx="79" formatCode="General">
                  <c:v>1.8619999999999999E-3</c:v>
                </c:pt>
                <c:pt idx="80" formatCode="General">
                  <c:v>1.8855E-3</c:v>
                </c:pt>
                <c:pt idx="81" formatCode="General">
                  <c:v>1.9095E-3</c:v>
                </c:pt>
                <c:pt idx="82" formatCode="General">
                  <c:v>1.933E-3</c:v>
                </c:pt>
                <c:pt idx="83" formatCode="General">
                  <c:v>1.9564999999999999E-3</c:v>
                </c:pt>
                <c:pt idx="84" formatCode="General">
                  <c:v>1.98E-3</c:v>
                </c:pt>
                <c:pt idx="85" formatCode="General">
                  <c:v>2.0049999999999998E-3</c:v>
                </c:pt>
                <c:pt idx="86" formatCode="General">
                  <c:v>2.0249999999999999E-3</c:v>
                </c:pt>
                <c:pt idx="87" formatCode="General">
                  <c:v>2.0500000000000002E-3</c:v>
                </c:pt>
                <c:pt idx="88" formatCode="General">
                  <c:v>2.075E-3</c:v>
                </c:pt>
                <c:pt idx="89" formatCode="General">
                  <c:v>2.0999999999999999E-3</c:v>
                </c:pt>
                <c:pt idx="90" formatCode="General">
                  <c:v>2.1199999999999999E-3</c:v>
                </c:pt>
                <c:pt idx="91" formatCode="General">
                  <c:v>2.1450000000000002E-3</c:v>
                </c:pt>
                <c:pt idx="92" formatCode="General">
                  <c:v>2.1700000000000001E-3</c:v>
                </c:pt>
                <c:pt idx="93" formatCode="General">
                  <c:v>2.1900000000000001E-3</c:v>
                </c:pt>
                <c:pt idx="94" formatCode="General">
                  <c:v>2.215E-3</c:v>
                </c:pt>
                <c:pt idx="95" formatCode="General">
                  <c:v>2.2399999999999998E-3</c:v>
                </c:pt>
                <c:pt idx="96" formatCode="General">
                  <c:v>2.2650000000000001E-3</c:v>
                </c:pt>
                <c:pt idx="97" formatCode="General">
                  <c:v>2.2850000000000001E-3</c:v>
                </c:pt>
                <c:pt idx="98" formatCode="General">
                  <c:v>2.31E-3</c:v>
                </c:pt>
                <c:pt idx="99" formatCode="General">
                  <c:v>2.3349999999999998E-3</c:v>
                </c:pt>
                <c:pt idx="100" formatCode="General">
                  <c:v>2.3549999999999999E-3</c:v>
                </c:pt>
                <c:pt idx="101" formatCode="General">
                  <c:v>2.3800000000000002E-3</c:v>
                </c:pt>
                <c:pt idx="102" formatCode="General">
                  <c:v>2.405E-3</c:v>
                </c:pt>
                <c:pt idx="103" formatCode="General">
                  <c:v>2.4299999999999999E-3</c:v>
                </c:pt>
                <c:pt idx="104" formatCode="General">
                  <c:v>2.4499999999999999E-3</c:v>
                </c:pt>
                <c:pt idx="105" formatCode="General">
                  <c:v>2.4750000000000002E-3</c:v>
                </c:pt>
                <c:pt idx="106" formatCode="General">
                  <c:v>2.5000000000000001E-3</c:v>
                </c:pt>
                <c:pt idx="107" formatCode="General">
                  <c:v>2.5200000000000001E-3</c:v>
                </c:pt>
                <c:pt idx="108" formatCode="General">
                  <c:v>2.545E-3</c:v>
                </c:pt>
                <c:pt idx="109" formatCode="General">
                  <c:v>2.5699999999999998E-3</c:v>
                </c:pt>
                <c:pt idx="110" formatCode="General">
                  <c:v>2.5950000000000001E-3</c:v>
                </c:pt>
                <c:pt idx="111" formatCode="General">
                  <c:v>2.6150000000000001E-3</c:v>
                </c:pt>
                <c:pt idx="112" formatCode="General">
                  <c:v>2.64E-3</c:v>
                </c:pt>
                <c:pt idx="113" formatCode="General">
                  <c:v>2.6649999999999998E-3</c:v>
                </c:pt>
                <c:pt idx="114" formatCode="General">
                  <c:v>2.6849999999999999E-3</c:v>
                </c:pt>
                <c:pt idx="115" formatCode="General">
                  <c:v>2.7100000000000002E-3</c:v>
                </c:pt>
                <c:pt idx="116" formatCode="General">
                  <c:v>2.735E-3</c:v>
                </c:pt>
                <c:pt idx="117" formatCode="General">
                  <c:v>2.7599999999999999E-3</c:v>
                </c:pt>
                <c:pt idx="118" formatCode="General">
                  <c:v>2.7799999999999999E-3</c:v>
                </c:pt>
                <c:pt idx="119" formatCode="General">
                  <c:v>2.8050000000000002E-3</c:v>
                </c:pt>
                <c:pt idx="120" formatCode="General">
                  <c:v>2.8300000000000001E-3</c:v>
                </c:pt>
                <c:pt idx="121" formatCode="General">
                  <c:v>2.8500000000000001E-3</c:v>
                </c:pt>
                <c:pt idx="122" formatCode="General">
                  <c:v>2.875E-3</c:v>
                </c:pt>
                <c:pt idx="123" formatCode="General">
                  <c:v>2.8999999999999998E-3</c:v>
                </c:pt>
                <c:pt idx="124" formatCode="General">
                  <c:v>2.9250000000000001E-3</c:v>
                </c:pt>
                <c:pt idx="125" formatCode="General">
                  <c:v>2.9450000000000001E-3</c:v>
                </c:pt>
                <c:pt idx="126" formatCode="General">
                  <c:v>2.97E-3</c:v>
                </c:pt>
                <c:pt idx="127" formatCode="General">
                  <c:v>2.9949999999999998E-3</c:v>
                </c:pt>
                <c:pt idx="128" formatCode="General">
                  <c:v>3.0149999999999999E-3</c:v>
                </c:pt>
                <c:pt idx="129" formatCode="General">
                  <c:v>3.0400000000000002E-3</c:v>
                </c:pt>
                <c:pt idx="130" formatCode="General">
                  <c:v>3.065E-3</c:v>
                </c:pt>
                <c:pt idx="131" formatCode="General">
                  <c:v>3.0899999999999999E-3</c:v>
                </c:pt>
                <c:pt idx="132" formatCode="General">
                  <c:v>3.1099999999999999E-3</c:v>
                </c:pt>
                <c:pt idx="133" formatCode="General">
                  <c:v>3.1350000000000002E-3</c:v>
                </c:pt>
                <c:pt idx="134" formatCode="General">
                  <c:v>3.16E-3</c:v>
                </c:pt>
                <c:pt idx="135" formatCode="General">
                  <c:v>3.1800000000000001E-3</c:v>
                </c:pt>
                <c:pt idx="136" formatCode="General">
                  <c:v>3.2049999999999999E-3</c:v>
                </c:pt>
                <c:pt idx="137" formatCode="General">
                  <c:v>3.2299999999999998E-3</c:v>
                </c:pt>
                <c:pt idx="138" formatCode="General">
                  <c:v>3.2550000000000001E-3</c:v>
                </c:pt>
                <c:pt idx="139" formatCode="General">
                  <c:v>3.2750000000000001E-3</c:v>
                </c:pt>
                <c:pt idx="140" formatCode="General">
                  <c:v>3.3E-3</c:v>
                </c:pt>
                <c:pt idx="141" formatCode="General">
                  <c:v>3.3249999999999998E-3</c:v>
                </c:pt>
                <c:pt idx="142" formatCode="General">
                  <c:v>3.3449999999999999E-3</c:v>
                </c:pt>
                <c:pt idx="143" formatCode="General">
                  <c:v>3.3700000000000002E-3</c:v>
                </c:pt>
                <c:pt idx="144" formatCode="General">
                  <c:v>3.395E-3</c:v>
                </c:pt>
                <c:pt idx="145" formatCode="General">
                  <c:v>3.4199999999999999E-3</c:v>
                </c:pt>
                <c:pt idx="146" formatCode="General">
                  <c:v>3.4399999999999999E-3</c:v>
                </c:pt>
                <c:pt idx="147" formatCode="General">
                  <c:v>3.4650000000000002E-3</c:v>
                </c:pt>
                <c:pt idx="148" formatCode="General">
                  <c:v>3.49E-3</c:v>
                </c:pt>
                <c:pt idx="149" formatCode="General">
                  <c:v>3.5100000000000001E-3</c:v>
                </c:pt>
                <c:pt idx="150" formatCode="General">
                  <c:v>3.5349999999999999E-3</c:v>
                </c:pt>
                <c:pt idx="151" formatCode="General">
                  <c:v>3.5599999999999998E-3</c:v>
                </c:pt>
                <c:pt idx="152" formatCode="General">
                  <c:v>3.5850000000000001E-3</c:v>
                </c:pt>
                <c:pt idx="153" formatCode="General">
                  <c:v>3.6050000000000001E-3</c:v>
                </c:pt>
                <c:pt idx="154" formatCode="General">
                  <c:v>3.63E-3</c:v>
                </c:pt>
                <c:pt idx="155" formatCode="General">
                  <c:v>3.6549999999999998E-3</c:v>
                </c:pt>
                <c:pt idx="156" formatCode="General">
                  <c:v>3.6749999999999999E-3</c:v>
                </c:pt>
                <c:pt idx="157" formatCode="General">
                  <c:v>3.7000000000000002E-3</c:v>
                </c:pt>
                <c:pt idx="158" formatCode="General">
                  <c:v>3.725E-3</c:v>
                </c:pt>
                <c:pt idx="159" formatCode="General">
                  <c:v>3.7499999999999999E-3</c:v>
                </c:pt>
                <c:pt idx="160" formatCode="General">
                  <c:v>3.7699999999999999E-3</c:v>
                </c:pt>
                <c:pt idx="161" formatCode="General">
                  <c:v>3.7950000000000002E-3</c:v>
                </c:pt>
                <c:pt idx="162" formatCode="General">
                  <c:v>3.82E-3</c:v>
                </c:pt>
                <c:pt idx="163" formatCode="General">
                  <c:v>3.8400000000000001E-3</c:v>
                </c:pt>
                <c:pt idx="164" formatCode="General">
                  <c:v>3.8649999999999999E-3</c:v>
                </c:pt>
                <c:pt idx="165" formatCode="General">
                  <c:v>3.8899999999999998E-3</c:v>
                </c:pt>
                <c:pt idx="166" formatCode="General">
                  <c:v>3.9150000000000001E-3</c:v>
                </c:pt>
                <c:pt idx="167" formatCode="General">
                  <c:v>3.9350000000000001E-3</c:v>
                </c:pt>
                <c:pt idx="168" formatCode="General">
                  <c:v>3.96E-3</c:v>
                </c:pt>
                <c:pt idx="169" formatCode="General">
                  <c:v>3.9849999999999998E-3</c:v>
                </c:pt>
                <c:pt idx="170" formatCode="General">
                  <c:v>4.0049999999999999E-3</c:v>
                </c:pt>
                <c:pt idx="171" formatCode="General">
                  <c:v>4.0299999999999997E-3</c:v>
                </c:pt>
                <c:pt idx="172" formatCode="General">
                  <c:v>4.0549999999999996E-3</c:v>
                </c:pt>
                <c:pt idx="173" formatCode="General">
                  <c:v>4.0800000000000003E-3</c:v>
                </c:pt>
                <c:pt idx="174" formatCode="General">
                  <c:v>4.1000000000000003E-3</c:v>
                </c:pt>
                <c:pt idx="175" formatCode="General">
                  <c:v>4.1250000000000002E-3</c:v>
                </c:pt>
                <c:pt idx="176" formatCode="General">
                  <c:v>4.15E-3</c:v>
                </c:pt>
                <c:pt idx="177" formatCode="General">
                  <c:v>4.1700000000000001E-3</c:v>
                </c:pt>
                <c:pt idx="178" formatCode="General">
                  <c:v>4.1949999999999999E-3</c:v>
                </c:pt>
                <c:pt idx="179" formatCode="General">
                  <c:v>4.2199999999999998E-3</c:v>
                </c:pt>
                <c:pt idx="180" formatCode="General">
                  <c:v>4.2449999999999996E-3</c:v>
                </c:pt>
                <c:pt idx="181" formatCode="General">
                  <c:v>4.2649999999999997E-3</c:v>
                </c:pt>
                <c:pt idx="182" formatCode="General">
                  <c:v>4.2900000000000004E-3</c:v>
                </c:pt>
                <c:pt idx="183" formatCode="General">
                  <c:v>4.3150000000000003E-3</c:v>
                </c:pt>
                <c:pt idx="184" formatCode="General">
                  <c:v>4.3350000000000003E-3</c:v>
                </c:pt>
                <c:pt idx="185" formatCode="General">
                  <c:v>4.3600000000000002E-3</c:v>
                </c:pt>
                <c:pt idx="186" formatCode="General">
                  <c:v>4.385E-3</c:v>
                </c:pt>
                <c:pt idx="187" formatCode="General">
                  <c:v>4.4099999999999999E-3</c:v>
                </c:pt>
                <c:pt idx="188" formatCode="General">
                  <c:v>4.4299999999999999E-3</c:v>
                </c:pt>
                <c:pt idx="189" formatCode="General">
                  <c:v>4.4549999999999998E-3</c:v>
                </c:pt>
                <c:pt idx="190" formatCode="General">
                  <c:v>4.4799999999999996E-3</c:v>
                </c:pt>
                <c:pt idx="191" formatCode="General">
                  <c:v>4.4999999999999997E-3</c:v>
                </c:pt>
                <c:pt idx="192" formatCode="General">
                  <c:v>4.5250000000000004E-3</c:v>
                </c:pt>
                <c:pt idx="193" formatCode="General">
                  <c:v>4.5500000000000002E-3</c:v>
                </c:pt>
                <c:pt idx="194" formatCode="General">
                  <c:v>4.5750000000000001E-3</c:v>
                </c:pt>
                <c:pt idx="195" formatCode="General">
                  <c:v>4.5950000000000001E-3</c:v>
                </c:pt>
                <c:pt idx="196" formatCode="General">
                  <c:v>4.62E-3</c:v>
                </c:pt>
                <c:pt idx="197" formatCode="General">
                  <c:v>4.6449999999999998E-3</c:v>
                </c:pt>
                <c:pt idx="198" formatCode="General">
                  <c:v>4.6649999999999999E-3</c:v>
                </c:pt>
                <c:pt idx="199" formatCode="General">
                  <c:v>4.6899999999999997E-3</c:v>
                </c:pt>
                <c:pt idx="200" formatCode="General">
                  <c:v>4.7149999999999996E-3</c:v>
                </c:pt>
                <c:pt idx="201" formatCode="General">
                  <c:v>4.7400000000000003E-3</c:v>
                </c:pt>
                <c:pt idx="202" formatCode="General">
                  <c:v>4.7600000000000003E-3</c:v>
                </c:pt>
                <c:pt idx="203" formatCode="General">
                  <c:v>4.7850000000000002E-3</c:v>
                </c:pt>
                <c:pt idx="204" formatCode="General">
                  <c:v>4.81E-3</c:v>
                </c:pt>
                <c:pt idx="205" formatCode="General">
                  <c:v>4.8300000000000001E-3</c:v>
                </c:pt>
                <c:pt idx="206" formatCode="General">
                  <c:v>4.8549999999999999E-3</c:v>
                </c:pt>
                <c:pt idx="207" formatCode="General">
                  <c:v>4.8799999999999998E-3</c:v>
                </c:pt>
                <c:pt idx="208" formatCode="General">
                  <c:v>4.9049999999999996E-3</c:v>
                </c:pt>
                <c:pt idx="209" formatCode="General">
                  <c:v>4.9249999999999997E-3</c:v>
                </c:pt>
                <c:pt idx="210" formatCode="General">
                  <c:v>4.9500000000000004E-3</c:v>
                </c:pt>
                <c:pt idx="211" formatCode="General">
                  <c:v>4.9750000000000003E-3</c:v>
                </c:pt>
                <c:pt idx="212" formatCode="General">
                  <c:v>4.9950000000000003E-3</c:v>
                </c:pt>
                <c:pt idx="213" formatCode="General">
                  <c:v>5.0200000000000002E-3</c:v>
                </c:pt>
                <c:pt idx="214" formatCode="General">
                  <c:v>5.045E-3</c:v>
                </c:pt>
                <c:pt idx="215" formatCode="General">
                  <c:v>5.0699999999999999E-3</c:v>
                </c:pt>
                <c:pt idx="216" formatCode="General">
                  <c:v>5.0899999999999999E-3</c:v>
                </c:pt>
                <c:pt idx="217" formatCode="General">
                  <c:v>5.1149999999999998E-3</c:v>
                </c:pt>
                <c:pt idx="218" formatCode="General">
                  <c:v>5.1399999999999996E-3</c:v>
                </c:pt>
                <c:pt idx="219" formatCode="General">
                  <c:v>5.1599999999999997E-3</c:v>
                </c:pt>
                <c:pt idx="220" formatCode="General">
                  <c:v>5.1850000000000004E-3</c:v>
                </c:pt>
                <c:pt idx="221" formatCode="General">
                  <c:v>5.2100000000000002E-3</c:v>
                </c:pt>
                <c:pt idx="222" formatCode="General">
                  <c:v>5.2350000000000001E-3</c:v>
                </c:pt>
                <c:pt idx="223" formatCode="General">
                  <c:v>5.2550000000000001E-3</c:v>
                </c:pt>
                <c:pt idx="224" formatCode="General">
                  <c:v>5.28E-3</c:v>
                </c:pt>
                <c:pt idx="225" formatCode="General">
                  <c:v>5.3049999999999998E-3</c:v>
                </c:pt>
                <c:pt idx="226" formatCode="General">
                  <c:v>5.3249999999999999E-3</c:v>
                </c:pt>
                <c:pt idx="227" formatCode="General">
                  <c:v>5.3499999999999997E-3</c:v>
                </c:pt>
                <c:pt idx="228" formatCode="General">
                  <c:v>5.3749999999999996E-3</c:v>
                </c:pt>
                <c:pt idx="229" formatCode="General">
                  <c:v>5.4000000000000003E-3</c:v>
                </c:pt>
                <c:pt idx="230" formatCode="General">
                  <c:v>5.4200000000000003E-3</c:v>
                </c:pt>
                <c:pt idx="231" formatCode="General">
                  <c:v>5.4450000000000002E-3</c:v>
                </c:pt>
                <c:pt idx="232" formatCode="General">
                  <c:v>5.47E-3</c:v>
                </c:pt>
                <c:pt idx="233" formatCode="General">
                  <c:v>5.4900000000000001E-3</c:v>
                </c:pt>
                <c:pt idx="234" formatCode="General">
                  <c:v>5.5149999999999999E-3</c:v>
                </c:pt>
                <c:pt idx="235" formatCode="General">
                  <c:v>5.5399999999999998E-3</c:v>
                </c:pt>
                <c:pt idx="236" formatCode="General">
                  <c:v>5.5649999999999996E-3</c:v>
                </c:pt>
                <c:pt idx="237" formatCode="General">
                  <c:v>5.5849999999999997E-3</c:v>
                </c:pt>
                <c:pt idx="238" formatCode="General">
                  <c:v>5.6100000000000004E-3</c:v>
                </c:pt>
                <c:pt idx="239" formatCode="General">
                  <c:v>5.6350000000000003E-3</c:v>
                </c:pt>
                <c:pt idx="240" formatCode="General">
                  <c:v>5.6550000000000003E-3</c:v>
                </c:pt>
                <c:pt idx="241" formatCode="General">
                  <c:v>5.6800000000000002E-3</c:v>
                </c:pt>
                <c:pt idx="242" formatCode="General">
                  <c:v>5.705E-3</c:v>
                </c:pt>
                <c:pt idx="243" formatCode="General">
                  <c:v>5.7299999999999999E-3</c:v>
                </c:pt>
                <c:pt idx="244" formatCode="General">
                  <c:v>5.7499999999999999E-3</c:v>
                </c:pt>
                <c:pt idx="245" formatCode="General">
                  <c:v>5.7749999999999998E-3</c:v>
                </c:pt>
                <c:pt idx="246" formatCode="General">
                  <c:v>5.7999999999999996E-3</c:v>
                </c:pt>
                <c:pt idx="247" formatCode="General">
                  <c:v>5.8199999999999997E-3</c:v>
                </c:pt>
                <c:pt idx="248" formatCode="General">
                  <c:v>5.8450000000000004E-3</c:v>
                </c:pt>
                <c:pt idx="249" formatCode="General">
                  <c:v>5.8700000000000002E-3</c:v>
                </c:pt>
                <c:pt idx="250" formatCode="General">
                  <c:v>5.8950000000000001E-3</c:v>
                </c:pt>
                <c:pt idx="251" formatCode="General">
                  <c:v>5.9150000000000001E-3</c:v>
                </c:pt>
                <c:pt idx="252" formatCode="General">
                  <c:v>5.94E-3</c:v>
                </c:pt>
                <c:pt idx="253" formatCode="General">
                  <c:v>5.9649999999999998E-3</c:v>
                </c:pt>
                <c:pt idx="254" formatCode="General">
                  <c:v>5.9849999999999999E-3</c:v>
                </c:pt>
                <c:pt idx="255" formatCode="General">
                  <c:v>6.0099999999999997E-3</c:v>
                </c:pt>
                <c:pt idx="256" formatCode="General">
                  <c:v>6.0350000000000004E-3</c:v>
                </c:pt>
                <c:pt idx="257" formatCode="General">
                  <c:v>6.0600000000000003E-3</c:v>
                </c:pt>
                <c:pt idx="258" formatCode="General">
                  <c:v>6.0800000000000003E-3</c:v>
                </c:pt>
                <c:pt idx="259" formatCode="General">
                  <c:v>6.1050000000000002E-3</c:v>
                </c:pt>
                <c:pt idx="260" formatCode="General">
                  <c:v>6.13E-3</c:v>
                </c:pt>
                <c:pt idx="261" formatCode="General">
                  <c:v>6.1500000000000001E-3</c:v>
                </c:pt>
                <c:pt idx="262" formatCode="General">
                  <c:v>6.1749999999999999E-3</c:v>
                </c:pt>
                <c:pt idx="263" formatCode="General">
                  <c:v>6.1999999999999998E-3</c:v>
                </c:pt>
                <c:pt idx="264" formatCode="General">
                  <c:v>6.2249999999999996E-3</c:v>
                </c:pt>
                <c:pt idx="265" formatCode="General">
                  <c:v>6.2449999999999997E-3</c:v>
                </c:pt>
                <c:pt idx="266" formatCode="General">
                  <c:v>6.2700000000000004E-3</c:v>
                </c:pt>
                <c:pt idx="267" formatCode="General">
                  <c:v>6.2950000000000002E-3</c:v>
                </c:pt>
                <c:pt idx="268" formatCode="General">
                  <c:v>6.3150000000000003E-3</c:v>
                </c:pt>
                <c:pt idx="269" formatCode="General">
                  <c:v>6.3400000000000001E-3</c:v>
                </c:pt>
                <c:pt idx="270" formatCode="General">
                  <c:v>6.365E-3</c:v>
                </c:pt>
                <c:pt idx="271" formatCode="General">
                  <c:v>6.3899999999999998E-3</c:v>
                </c:pt>
                <c:pt idx="272" formatCode="General">
                  <c:v>6.4099999999999999E-3</c:v>
                </c:pt>
                <c:pt idx="273" formatCode="General">
                  <c:v>6.4349999999999997E-3</c:v>
                </c:pt>
                <c:pt idx="274" formatCode="General">
                  <c:v>6.4599999999999996E-3</c:v>
                </c:pt>
                <c:pt idx="275" formatCode="General">
                  <c:v>6.4799999999999996E-3</c:v>
                </c:pt>
                <c:pt idx="276" formatCode="General">
                  <c:v>6.5050000000000004E-3</c:v>
                </c:pt>
                <c:pt idx="277" formatCode="General">
                  <c:v>6.5300000000000002E-3</c:v>
                </c:pt>
                <c:pt idx="278" formatCode="General">
                  <c:v>6.5550000000000001E-3</c:v>
                </c:pt>
                <c:pt idx="279" formatCode="General">
                  <c:v>6.5750000000000001E-3</c:v>
                </c:pt>
                <c:pt idx="280" formatCode="General">
                  <c:v>6.6E-3</c:v>
                </c:pt>
                <c:pt idx="281" formatCode="General">
                  <c:v>6.6249999999999998E-3</c:v>
                </c:pt>
                <c:pt idx="282" formatCode="General">
                  <c:v>6.6449999999999999E-3</c:v>
                </c:pt>
                <c:pt idx="283" formatCode="General">
                  <c:v>6.6699999999999997E-3</c:v>
                </c:pt>
                <c:pt idx="284" formatCode="General">
                  <c:v>6.6950000000000004E-3</c:v>
                </c:pt>
                <c:pt idx="285" formatCode="General">
                  <c:v>6.7200000000000003E-3</c:v>
                </c:pt>
                <c:pt idx="286" formatCode="General">
                  <c:v>6.7400000000000003E-3</c:v>
                </c:pt>
                <c:pt idx="287" formatCode="General">
                  <c:v>6.7650000000000002E-3</c:v>
                </c:pt>
                <c:pt idx="288" formatCode="General">
                  <c:v>6.79E-3</c:v>
                </c:pt>
                <c:pt idx="289" formatCode="General">
                  <c:v>6.8100000000000001E-3</c:v>
                </c:pt>
                <c:pt idx="290" formatCode="General">
                  <c:v>6.8349999999999999E-3</c:v>
                </c:pt>
                <c:pt idx="291" formatCode="General">
                  <c:v>6.8599999999999998E-3</c:v>
                </c:pt>
                <c:pt idx="292" formatCode="General">
                  <c:v>6.8849999999999996E-3</c:v>
                </c:pt>
                <c:pt idx="293" formatCode="General">
                  <c:v>6.9049999999999997E-3</c:v>
                </c:pt>
                <c:pt idx="294" formatCode="General">
                  <c:v>6.9300000000000004E-3</c:v>
                </c:pt>
                <c:pt idx="295" formatCode="General">
                  <c:v>6.9550000000000002E-3</c:v>
                </c:pt>
                <c:pt idx="296" formatCode="General">
                  <c:v>6.9750000000000003E-3</c:v>
                </c:pt>
                <c:pt idx="297" formatCode="General">
                  <c:v>7.0000000000000001E-3</c:v>
                </c:pt>
                <c:pt idx="298" formatCode="General">
                  <c:v>7.025E-3</c:v>
                </c:pt>
                <c:pt idx="299" formatCode="General">
                  <c:v>7.0499999999999998E-3</c:v>
                </c:pt>
                <c:pt idx="300" formatCode="General">
                  <c:v>7.0699999999999999E-3</c:v>
                </c:pt>
                <c:pt idx="301" formatCode="General">
                  <c:v>7.0949999999999997E-3</c:v>
                </c:pt>
                <c:pt idx="302" formatCode="General">
                  <c:v>7.1199999999999996E-3</c:v>
                </c:pt>
                <c:pt idx="303" formatCode="General">
                  <c:v>7.1399999999999996E-3</c:v>
                </c:pt>
                <c:pt idx="304" formatCode="General">
                  <c:v>7.1650000000000004E-3</c:v>
                </c:pt>
                <c:pt idx="305" formatCode="General">
                  <c:v>7.1900000000000002E-3</c:v>
                </c:pt>
                <c:pt idx="306" formatCode="General">
                  <c:v>7.2150000000000001E-3</c:v>
                </c:pt>
                <c:pt idx="307" formatCode="General">
                  <c:v>7.2350000000000001E-3</c:v>
                </c:pt>
                <c:pt idx="308" formatCode="General">
                  <c:v>7.26E-3</c:v>
                </c:pt>
                <c:pt idx="309" formatCode="General">
                  <c:v>7.2849999999999998E-3</c:v>
                </c:pt>
                <c:pt idx="310" formatCode="General">
                  <c:v>7.3049999999999999E-3</c:v>
                </c:pt>
                <c:pt idx="311" formatCode="General">
                  <c:v>7.3299999999999997E-3</c:v>
                </c:pt>
                <c:pt idx="312" formatCode="General">
                  <c:v>7.3550000000000004E-3</c:v>
                </c:pt>
                <c:pt idx="313" formatCode="General">
                  <c:v>7.3800000000000003E-3</c:v>
                </c:pt>
                <c:pt idx="314" formatCode="General">
                  <c:v>7.4000000000000003E-3</c:v>
                </c:pt>
                <c:pt idx="315" formatCode="General">
                  <c:v>7.4250000000000002E-3</c:v>
                </c:pt>
                <c:pt idx="316" formatCode="General">
                  <c:v>7.45E-3</c:v>
                </c:pt>
                <c:pt idx="317" formatCode="General">
                  <c:v>7.4700000000000001E-3</c:v>
                </c:pt>
                <c:pt idx="318" formatCode="General">
                  <c:v>7.4949999999999999E-3</c:v>
                </c:pt>
                <c:pt idx="319" formatCode="General">
                  <c:v>7.5199999999999998E-3</c:v>
                </c:pt>
                <c:pt idx="320" formatCode="General">
                  <c:v>7.5449999999999996E-3</c:v>
                </c:pt>
                <c:pt idx="321" formatCode="General">
                  <c:v>7.5649999999999997E-3</c:v>
                </c:pt>
                <c:pt idx="322" formatCode="General">
                  <c:v>7.5900000000000004E-3</c:v>
                </c:pt>
                <c:pt idx="323" formatCode="General">
                  <c:v>7.6150000000000002E-3</c:v>
                </c:pt>
                <c:pt idx="324" formatCode="General">
                  <c:v>7.6350000000000003E-3</c:v>
                </c:pt>
                <c:pt idx="325" formatCode="General">
                  <c:v>7.6600000000000001E-3</c:v>
                </c:pt>
                <c:pt idx="326" formatCode="General">
                  <c:v>7.685E-3</c:v>
                </c:pt>
                <c:pt idx="327" formatCode="General">
                  <c:v>7.7099999999999998E-3</c:v>
                </c:pt>
                <c:pt idx="328" formatCode="General">
                  <c:v>7.7299999999999999E-3</c:v>
                </c:pt>
                <c:pt idx="329" formatCode="General">
                  <c:v>7.7549999999999997E-3</c:v>
                </c:pt>
                <c:pt idx="330" formatCode="General">
                  <c:v>7.7799999999999996E-3</c:v>
                </c:pt>
                <c:pt idx="331" formatCode="General">
                  <c:v>7.7999999999999996E-3</c:v>
                </c:pt>
                <c:pt idx="332" formatCode="General">
                  <c:v>7.8250000000000004E-3</c:v>
                </c:pt>
                <c:pt idx="333" formatCode="General">
                  <c:v>7.8499999999999993E-3</c:v>
                </c:pt>
                <c:pt idx="334" formatCode="General">
                  <c:v>7.8750000000000001E-3</c:v>
                </c:pt>
                <c:pt idx="335" formatCode="General">
                  <c:v>7.8949999999999992E-3</c:v>
                </c:pt>
                <c:pt idx="336" formatCode="General">
                  <c:v>7.92E-3</c:v>
                </c:pt>
                <c:pt idx="337" formatCode="General">
                  <c:v>7.9450000000000007E-3</c:v>
                </c:pt>
                <c:pt idx="338" formatCode="General">
                  <c:v>7.9649999999999999E-3</c:v>
                </c:pt>
                <c:pt idx="339" formatCode="General">
                  <c:v>7.9900000000000006E-3</c:v>
                </c:pt>
                <c:pt idx="340" formatCode="General">
                  <c:v>8.0149999999999996E-3</c:v>
                </c:pt>
                <c:pt idx="341" formatCode="General">
                  <c:v>8.0400000000000003E-3</c:v>
                </c:pt>
                <c:pt idx="342" formatCode="General">
                  <c:v>8.0599999999999995E-3</c:v>
                </c:pt>
                <c:pt idx="343" formatCode="General">
                  <c:v>8.0850000000000002E-3</c:v>
                </c:pt>
                <c:pt idx="344" formatCode="General">
                  <c:v>8.1099999999999992E-3</c:v>
                </c:pt>
                <c:pt idx="345" formatCode="General">
                  <c:v>8.1300000000000001E-3</c:v>
                </c:pt>
                <c:pt idx="346" formatCode="General">
                  <c:v>8.1550000000000008E-3</c:v>
                </c:pt>
                <c:pt idx="347" formatCode="General">
                  <c:v>8.1799999999999998E-3</c:v>
                </c:pt>
                <c:pt idx="348" formatCode="General">
                  <c:v>8.2050000000000005E-3</c:v>
                </c:pt>
                <c:pt idx="349" formatCode="General">
                  <c:v>8.2249999999999997E-3</c:v>
                </c:pt>
                <c:pt idx="350" formatCode="General">
                  <c:v>8.2500000000000004E-3</c:v>
                </c:pt>
              </c:numCache>
            </c:numRef>
          </c:xVal>
          <c:yVal>
            <c:numRef>
              <c:f>nMOS32!$E$2:$E$352</c:f>
              <c:numCache>
                <c:formatCode>0.00E+00</c:formatCode>
                <c:ptCount val="351"/>
                <c:pt idx="0">
                  <c:v>2.0000000000000001E-10</c:v>
                </c:pt>
                <c:pt idx="1">
                  <c:v>2.3E-5</c:v>
                </c:pt>
                <c:pt idx="2">
                  <c:v>4.6600000000000001E-5</c:v>
                </c:pt>
                <c:pt idx="3">
                  <c:v>7.0199999999999999E-5</c:v>
                </c:pt>
                <c:pt idx="4">
                  <c:v>9.3800000000000003E-5</c:v>
                </c:pt>
                <c:pt idx="5">
                  <c:v>1.175E-4</c:v>
                </c:pt>
                <c:pt idx="6">
                  <c:v>1.4109999999999999E-4</c:v>
                </c:pt>
                <c:pt idx="7">
                  <c:v>1.6469999999999999E-4</c:v>
                </c:pt>
                <c:pt idx="8">
                  <c:v>1.8780000000000001E-4</c:v>
                </c:pt>
                <c:pt idx="9">
                  <c:v>2.0599999999999999E-4</c:v>
                </c:pt>
                <c:pt idx="10">
                  <c:v>2.2900000000000001E-4</c:v>
                </c:pt>
                <c:pt idx="11">
                  <c:v>2.5300000000000002E-4</c:v>
                </c:pt>
                <c:pt idx="12">
                  <c:v>2.7700000000000001E-4</c:v>
                </c:pt>
                <c:pt idx="13">
                  <c:v>2.9999999999999997E-4</c:v>
                </c:pt>
                <c:pt idx="14">
                  <c:v>3.2299999999999999E-4</c:v>
                </c:pt>
                <c:pt idx="15">
                  <c:v>3.4699999999999998E-4</c:v>
                </c:pt>
                <c:pt idx="16">
                  <c:v>3.7100000000000002E-4</c:v>
                </c:pt>
                <c:pt idx="17">
                  <c:v>3.9399999999999998E-4</c:v>
                </c:pt>
                <c:pt idx="18">
                  <c:v>4.1800000000000002E-4</c:v>
                </c:pt>
                <c:pt idx="19">
                  <c:v>4.4099999999999999E-4</c:v>
                </c:pt>
                <c:pt idx="20">
                  <c:v>4.6500000000000003E-4</c:v>
                </c:pt>
                <c:pt idx="21">
                  <c:v>4.8899999999999996E-4</c:v>
                </c:pt>
                <c:pt idx="22">
                  <c:v>5.13E-4</c:v>
                </c:pt>
                <c:pt idx="23">
                  <c:v>5.3700000000000004E-4</c:v>
                </c:pt>
                <c:pt idx="24">
                  <c:v>5.5999999999999995E-4</c:v>
                </c:pt>
                <c:pt idx="25">
                  <c:v>5.8399999999999999E-4</c:v>
                </c:pt>
                <c:pt idx="26">
                  <c:v>6.0800000000000003E-4</c:v>
                </c:pt>
                <c:pt idx="27">
                  <c:v>6.3199999999999997E-4</c:v>
                </c:pt>
                <c:pt idx="28">
                  <c:v>6.5499999999999998E-4</c:v>
                </c:pt>
                <c:pt idx="29">
                  <c:v>6.78E-4</c:v>
                </c:pt>
                <c:pt idx="30">
                  <c:v>7.0200000000000004E-4</c:v>
                </c:pt>
                <c:pt idx="31">
                  <c:v>7.2499999999999995E-4</c:v>
                </c:pt>
                <c:pt idx="32">
                  <c:v>7.5000000000000002E-4</c:v>
                </c:pt>
                <c:pt idx="33">
                  <c:v>7.7300000000000003E-4</c:v>
                </c:pt>
                <c:pt idx="34">
                  <c:v>7.9699999999999997E-4</c:v>
                </c:pt>
                <c:pt idx="35">
                  <c:v>8.1999999999999998E-4</c:v>
                </c:pt>
                <c:pt idx="36">
                  <c:v>8.4400000000000002E-4</c:v>
                </c:pt>
                <c:pt idx="37">
                  <c:v>8.6700000000000004E-4</c:v>
                </c:pt>
                <c:pt idx="38">
                  <c:v>8.9099999999999997E-4</c:v>
                </c:pt>
                <c:pt idx="39">
                  <c:v>9.1500000000000001E-4</c:v>
                </c:pt>
                <c:pt idx="40">
                  <c:v>9.3800000000000003E-4</c:v>
                </c:pt>
                <c:pt idx="41">
                  <c:v>9.6199999999999996E-4</c:v>
                </c:pt>
                <c:pt idx="42">
                  <c:v>9.859999999999999E-4</c:v>
                </c:pt>
                <c:pt idx="43">
                  <c:v>1.01E-3</c:v>
                </c:pt>
                <c:pt idx="44">
                  <c:v>1.034E-3</c:v>
                </c:pt>
                <c:pt idx="45">
                  <c:v>1.0579999999999999E-3</c:v>
                </c:pt>
                <c:pt idx="46">
                  <c:v>1.0809999999999999E-3</c:v>
                </c:pt>
                <c:pt idx="47">
                  <c:v>1.1050000000000001E-3</c:v>
                </c:pt>
                <c:pt idx="48">
                  <c:v>1.129E-3</c:v>
                </c:pt>
                <c:pt idx="49">
                  <c:v>1.1529999999999999E-3</c:v>
                </c:pt>
                <c:pt idx="50">
                  <c:v>1.176E-3</c:v>
                </c:pt>
                <c:pt idx="51">
                  <c:v>1.1999999999999999E-3</c:v>
                </c:pt>
                <c:pt idx="52">
                  <c:v>1.2229999999999999E-3</c:v>
                </c:pt>
                <c:pt idx="53">
                  <c:v>1.2470000000000001E-3</c:v>
                </c:pt>
                <c:pt idx="54">
                  <c:v>1.271E-3</c:v>
                </c:pt>
                <c:pt idx="55">
                  <c:v>1.294E-3</c:v>
                </c:pt>
                <c:pt idx="56">
                  <c:v>1.3179999999999999E-3</c:v>
                </c:pt>
                <c:pt idx="57">
                  <c:v>1.3420000000000001E-3</c:v>
                </c:pt>
                <c:pt idx="58">
                  <c:v>1.3649999999999999E-3</c:v>
                </c:pt>
                <c:pt idx="59">
                  <c:v>1.3879999999999999E-3</c:v>
                </c:pt>
                <c:pt idx="60">
                  <c:v>1.413E-3</c:v>
                </c:pt>
                <c:pt idx="61">
                  <c:v>1.436E-3</c:v>
                </c:pt>
                <c:pt idx="62">
                  <c:v>1.4599999999999999E-3</c:v>
                </c:pt>
                <c:pt idx="63">
                  <c:v>1.4829999999999999E-3</c:v>
                </c:pt>
                <c:pt idx="64">
                  <c:v>1.5070000000000001E-3</c:v>
                </c:pt>
                <c:pt idx="65">
                  <c:v>1.531E-3</c:v>
                </c:pt>
                <c:pt idx="66">
                  <c:v>1.554E-3</c:v>
                </c:pt>
                <c:pt idx="67">
                  <c:v>1.578E-3</c:v>
                </c:pt>
                <c:pt idx="68">
                  <c:v>1.6019999999999999E-3</c:v>
                </c:pt>
                <c:pt idx="69">
                  <c:v>1.6249999999999999E-3</c:v>
                </c:pt>
                <c:pt idx="70">
                  <c:v>1.6479999999999999E-3</c:v>
                </c:pt>
                <c:pt idx="71">
                  <c:v>1.6720000000000001E-3</c:v>
                </c:pt>
                <c:pt idx="72">
                  <c:v>1.6949999999999999E-3</c:v>
                </c:pt>
                <c:pt idx="73">
                  <c:v>1.719E-3</c:v>
                </c:pt>
                <c:pt idx="74">
                  <c:v>1.7420000000000001E-3</c:v>
                </c:pt>
                <c:pt idx="75">
                  <c:v>1.7650000000000001E-3</c:v>
                </c:pt>
                <c:pt idx="76">
                  <c:v>1.789E-3</c:v>
                </c:pt>
                <c:pt idx="77">
                  <c:v>1.812E-3</c:v>
                </c:pt>
                <c:pt idx="78">
                  <c:v>1.835E-3</c:v>
                </c:pt>
                <c:pt idx="79">
                  <c:v>1.8580000000000001E-3</c:v>
                </c:pt>
                <c:pt idx="80">
                  <c:v>1.8810000000000001E-3</c:v>
                </c:pt>
                <c:pt idx="81">
                  <c:v>1.9040000000000001E-3</c:v>
                </c:pt>
                <c:pt idx="82">
                  <c:v>1.9269999999999999E-3</c:v>
                </c:pt>
                <c:pt idx="83">
                  <c:v>1.951E-3</c:v>
                </c:pt>
                <c:pt idx="84">
                  <c:v>1.9740000000000001E-3</c:v>
                </c:pt>
                <c:pt idx="85">
                  <c:v>1.9550000000000001E-3</c:v>
                </c:pt>
                <c:pt idx="86">
                  <c:v>1.9750000000000002E-3</c:v>
                </c:pt>
                <c:pt idx="87">
                  <c:v>2E-3</c:v>
                </c:pt>
                <c:pt idx="88">
                  <c:v>2E-3</c:v>
                </c:pt>
                <c:pt idx="89">
                  <c:v>2.0200000000000001E-3</c:v>
                </c:pt>
                <c:pt idx="90">
                  <c:v>2.0400000000000001E-3</c:v>
                </c:pt>
                <c:pt idx="91">
                  <c:v>2.0600000000000002E-3</c:v>
                </c:pt>
                <c:pt idx="92">
                  <c:v>2.0899999999999998E-3</c:v>
                </c:pt>
                <c:pt idx="93">
                  <c:v>2.1099999999999999E-3</c:v>
                </c:pt>
                <c:pt idx="94">
                  <c:v>2.1299999999999999E-3</c:v>
                </c:pt>
                <c:pt idx="95">
                  <c:v>2.16E-3</c:v>
                </c:pt>
                <c:pt idx="96">
                  <c:v>2.1800000000000001E-3</c:v>
                </c:pt>
                <c:pt idx="97">
                  <c:v>2.2000000000000001E-3</c:v>
                </c:pt>
                <c:pt idx="98">
                  <c:v>2.2300000000000002E-3</c:v>
                </c:pt>
                <c:pt idx="99">
                  <c:v>2.2499999999999998E-3</c:v>
                </c:pt>
                <c:pt idx="100">
                  <c:v>2.2699999999999999E-3</c:v>
                </c:pt>
                <c:pt idx="101">
                  <c:v>2.3E-3</c:v>
                </c:pt>
                <c:pt idx="102">
                  <c:v>2.32E-3</c:v>
                </c:pt>
                <c:pt idx="103">
                  <c:v>2.3500000000000001E-3</c:v>
                </c:pt>
                <c:pt idx="104">
                  <c:v>2.3700000000000001E-3</c:v>
                </c:pt>
                <c:pt idx="105">
                  <c:v>2.3900000000000002E-3</c:v>
                </c:pt>
                <c:pt idx="106">
                  <c:v>2.4199999999999998E-3</c:v>
                </c:pt>
                <c:pt idx="107">
                  <c:v>2.4399999999999999E-3</c:v>
                </c:pt>
                <c:pt idx="108">
                  <c:v>2.4599999999999999E-3</c:v>
                </c:pt>
                <c:pt idx="109">
                  <c:v>2.49E-3</c:v>
                </c:pt>
                <c:pt idx="110">
                  <c:v>2.5100000000000001E-3</c:v>
                </c:pt>
                <c:pt idx="111">
                  <c:v>2.5300000000000001E-3</c:v>
                </c:pt>
                <c:pt idx="112">
                  <c:v>2.5600000000000002E-3</c:v>
                </c:pt>
                <c:pt idx="113">
                  <c:v>2.5799999999999998E-3</c:v>
                </c:pt>
                <c:pt idx="114">
                  <c:v>2.5999999999999999E-3</c:v>
                </c:pt>
                <c:pt idx="115">
                  <c:v>2.63E-3</c:v>
                </c:pt>
                <c:pt idx="116">
                  <c:v>2.65E-3</c:v>
                </c:pt>
                <c:pt idx="117">
                  <c:v>2.6700000000000001E-3</c:v>
                </c:pt>
                <c:pt idx="118">
                  <c:v>2.7000000000000001E-3</c:v>
                </c:pt>
                <c:pt idx="119">
                  <c:v>2.7200000000000002E-3</c:v>
                </c:pt>
                <c:pt idx="120">
                  <c:v>2.7399999999999998E-3</c:v>
                </c:pt>
                <c:pt idx="121">
                  <c:v>2.7599999999999999E-3</c:v>
                </c:pt>
                <c:pt idx="122">
                  <c:v>2.7899999999999999E-3</c:v>
                </c:pt>
                <c:pt idx="123">
                  <c:v>2.81E-3</c:v>
                </c:pt>
                <c:pt idx="124">
                  <c:v>2.8400000000000001E-3</c:v>
                </c:pt>
                <c:pt idx="125">
                  <c:v>2.8600000000000001E-3</c:v>
                </c:pt>
                <c:pt idx="126">
                  <c:v>2.8800000000000002E-3</c:v>
                </c:pt>
                <c:pt idx="127">
                  <c:v>2.9099999999999998E-3</c:v>
                </c:pt>
                <c:pt idx="128">
                  <c:v>2.9299999999999999E-3</c:v>
                </c:pt>
                <c:pt idx="129">
                  <c:v>2.9499999999999999E-3</c:v>
                </c:pt>
                <c:pt idx="130">
                  <c:v>2.98E-3</c:v>
                </c:pt>
                <c:pt idx="131">
                  <c:v>3.0000000000000001E-3</c:v>
                </c:pt>
                <c:pt idx="132">
                  <c:v>3.0200000000000001E-3</c:v>
                </c:pt>
                <c:pt idx="133">
                  <c:v>3.0500000000000002E-3</c:v>
                </c:pt>
                <c:pt idx="134">
                  <c:v>3.0699999999999998E-3</c:v>
                </c:pt>
                <c:pt idx="135">
                  <c:v>3.0899999999999999E-3</c:v>
                </c:pt>
                <c:pt idx="136">
                  <c:v>3.1099999999999999E-3</c:v>
                </c:pt>
                <c:pt idx="137">
                  <c:v>3.14E-3</c:v>
                </c:pt>
                <c:pt idx="138">
                  <c:v>3.16E-3</c:v>
                </c:pt>
                <c:pt idx="139">
                  <c:v>3.1800000000000001E-3</c:v>
                </c:pt>
                <c:pt idx="140">
                  <c:v>3.2100000000000002E-3</c:v>
                </c:pt>
                <c:pt idx="141">
                  <c:v>3.2299999999999998E-3</c:v>
                </c:pt>
                <c:pt idx="142">
                  <c:v>3.2499999999999999E-3</c:v>
                </c:pt>
                <c:pt idx="143">
                  <c:v>3.2799999999999999E-3</c:v>
                </c:pt>
                <c:pt idx="144">
                  <c:v>3.3E-3</c:v>
                </c:pt>
                <c:pt idx="145">
                  <c:v>3.3300000000000001E-3</c:v>
                </c:pt>
                <c:pt idx="146">
                  <c:v>3.3500000000000001E-3</c:v>
                </c:pt>
                <c:pt idx="147">
                  <c:v>3.3700000000000002E-3</c:v>
                </c:pt>
                <c:pt idx="148">
                  <c:v>3.3999999999999998E-3</c:v>
                </c:pt>
                <c:pt idx="149">
                  <c:v>3.4199999999999999E-3</c:v>
                </c:pt>
                <c:pt idx="150">
                  <c:v>3.4399999999999999E-3</c:v>
                </c:pt>
                <c:pt idx="151">
                  <c:v>3.47E-3</c:v>
                </c:pt>
                <c:pt idx="152">
                  <c:v>3.49E-3</c:v>
                </c:pt>
                <c:pt idx="153">
                  <c:v>3.5100000000000001E-3</c:v>
                </c:pt>
                <c:pt idx="154">
                  <c:v>3.5400000000000002E-3</c:v>
                </c:pt>
                <c:pt idx="155">
                  <c:v>3.5599999999999998E-3</c:v>
                </c:pt>
                <c:pt idx="156">
                  <c:v>3.5799999999999998E-3</c:v>
                </c:pt>
                <c:pt idx="157">
                  <c:v>3.6099999999999999E-3</c:v>
                </c:pt>
                <c:pt idx="158">
                  <c:v>3.63E-3</c:v>
                </c:pt>
                <c:pt idx="159">
                  <c:v>3.6600000000000001E-3</c:v>
                </c:pt>
                <c:pt idx="160">
                  <c:v>3.6800000000000001E-3</c:v>
                </c:pt>
                <c:pt idx="161">
                  <c:v>3.7000000000000002E-3</c:v>
                </c:pt>
                <c:pt idx="162">
                  <c:v>3.7299999999999998E-3</c:v>
                </c:pt>
                <c:pt idx="163">
                  <c:v>3.7499999999999999E-3</c:v>
                </c:pt>
                <c:pt idx="164">
                  <c:v>3.7699999999999999E-3</c:v>
                </c:pt>
                <c:pt idx="165">
                  <c:v>3.8E-3</c:v>
                </c:pt>
                <c:pt idx="166">
                  <c:v>3.82E-3</c:v>
                </c:pt>
                <c:pt idx="167">
                  <c:v>3.8400000000000001E-3</c:v>
                </c:pt>
                <c:pt idx="168">
                  <c:v>3.8700000000000002E-3</c:v>
                </c:pt>
                <c:pt idx="169">
                  <c:v>3.8899999999999998E-3</c:v>
                </c:pt>
                <c:pt idx="170">
                  <c:v>3.9100000000000003E-3</c:v>
                </c:pt>
                <c:pt idx="171">
                  <c:v>3.9399999999999999E-3</c:v>
                </c:pt>
                <c:pt idx="172">
                  <c:v>3.96E-3</c:v>
                </c:pt>
                <c:pt idx="173">
                  <c:v>3.98E-3</c:v>
                </c:pt>
                <c:pt idx="174">
                  <c:v>4.0099999999999997E-3</c:v>
                </c:pt>
                <c:pt idx="175">
                  <c:v>4.0299999999999997E-3</c:v>
                </c:pt>
                <c:pt idx="176">
                  <c:v>4.0499999999999998E-3</c:v>
                </c:pt>
                <c:pt idx="177">
                  <c:v>4.0699999999999998E-3</c:v>
                </c:pt>
                <c:pt idx="178">
                  <c:v>4.1000000000000003E-3</c:v>
                </c:pt>
                <c:pt idx="179">
                  <c:v>4.1200000000000004E-3</c:v>
                </c:pt>
                <c:pt idx="180">
                  <c:v>4.15E-3</c:v>
                </c:pt>
                <c:pt idx="181">
                  <c:v>4.1700000000000001E-3</c:v>
                </c:pt>
                <c:pt idx="182">
                  <c:v>4.1900000000000001E-3</c:v>
                </c:pt>
                <c:pt idx="183">
                  <c:v>4.2199999999999998E-3</c:v>
                </c:pt>
                <c:pt idx="184">
                  <c:v>4.2399999999999998E-3</c:v>
                </c:pt>
                <c:pt idx="185">
                  <c:v>4.2599999999999999E-3</c:v>
                </c:pt>
                <c:pt idx="186">
                  <c:v>4.2900000000000004E-3</c:v>
                </c:pt>
                <c:pt idx="187">
                  <c:v>4.3099999999999996E-3</c:v>
                </c:pt>
                <c:pt idx="188">
                  <c:v>4.3299999999999996E-3</c:v>
                </c:pt>
                <c:pt idx="189">
                  <c:v>4.3499999999999997E-3</c:v>
                </c:pt>
                <c:pt idx="190">
                  <c:v>4.3800000000000002E-3</c:v>
                </c:pt>
                <c:pt idx="191">
                  <c:v>4.4000000000000003E-3</c:v>
                </c:pt>
                <c:pt idx="192">
                  <c:v>4.4200000000000003E-3</c:v>
                </c:pt>
                <c:pt idx="193">
                  <c:v>4.45E-3</c:v>
                </c:pt>
                <c:pt idx="194">
                  <c:v>4.4799999999999996E-3</c:v>
                </c:pt>
                <c:pt idx="195">
                  <c:v>4.4900000000000001E-3</c:v>
                </c:pt>
                <c:pt idx="196">
                  <c:v>4.5300000000000002E-3</c:v>
                </c:pt>
                <c:pt idx="197">
                  <c:v>4.5500000000000002E-3</c:v>
                </c:pt>
                <c:pt idx="198">
                  <c:v>4.5700000000000003E-3</c:v>
                </c:pt>
                <c:pt idx="199">
                  <c:v>4.5999999999999999E-3</c:v>
                </c:pt>
                <c:pt idx="200">
                  <c:v>4.62E-3</c:v>
                </c:pt>
                <c:pt idx="201">
                  <c:v>4.6499999999999996E-3</c:v>
                </c:pt>
                <c:pt idx="202">
                  <c:v>4.6699999999999997E-3</c:v>
                </c:pt>
                <c:pt idx="203">
                  <c:v>4.6899999999999997E-3</c:v>
                </c:pt>
                <c:pt idx="204">
                  <c:v>4.7200000000000002E-3</c:v>
                </c:pt>
                <c:pt idx="205">
                  <c:v>4.7400000000000003E-3</c:v>
                </c:pt>
                <c:pt idx="206">
                  <c:v>4.7600000000000003E-3</c:v>
                </c:pt>
                <c:pt idx="207">
                  <c:v>4.79E-3</c:v>
                </c:pt>
                <c:pt idx="208">
                  <c:v>4.8199999999999996E-3</c:v>
                </c:pt>
                <c:pt idx="209">
                  <c:v>4.8399999999999997E-3</c:v>
                </c:pt>
                <c:pt idx="210">
                  <c:v>4.8599999999999997E-3</c:v>
                </c:pt>
                <c:pt idx="211">
                  <c:v>4.8900000000000002E-3</c:v>
                </c:pt>
                <c:pt idx="212">
                  <c:v>4.9100000000000003E-3</c:v>
                </c:pt>
                <c:pt idx="213">
                  <c:v>4.9300000000000004E-3</c:v>
                </c:pt>
                <c:pt idx="214">
                  <c:v>4.96E-3</c:v>
                </c:pt>
                <c:pt idx="215">
                  <c:v>4.9800000000000001E-3</c:v>
                </c:pt>
                <c:pt idx="216">
                  <c:v>5.0000000000000001E-3</c:v>
                </c:pt>
                <c:pt idx="217">
                  <c:v>5.0299999999999997E-3</c:v>
                </c:pt>
                <c:pt idx="218">
                  <c:v>5.0499999999999998E-3</c:v>
                </c:pt>
                <c:pt idx="219">
                  <c:v>5.0699999999999999E-3</c:v>
                </c:pt>
                <c:pt idx="220">
                  <c:v>5.1000000000000004E-3</c:v>
                </c:pt>
                <c:pt idx="221">
                  <c:v>5.1200000000000004E-3</c:v>
                </c:pt>
                <c:pt idx="222">
                  <c:v>5.1500000000000001E-3</c:v>
                </c:pt>
                <c:pt idx="223">
                  <c:v>5.1700000000000001E-3</c:v>
                </c:pt>
                <c:pt idx="224">
                  <c:v>5.1900000000000002E-3</c:v>
                </c:pt>
                <c:pt idx="225">
                  <c:v>5.2199999999999998E-3</c:v>
                </c:pt>
                <c:pt idx="226">
                  <c:v>5.2300000000000003E-3</c:v>
                </c:pt>
                <c:pt idx="227">
                  <c:v>5.2599999999999999E-3</c:v>
                </c:pt>
                <c:pt idx="228">
                  <c:v>5.2900000000000004E-3</c:v>
                </c:pt>
                <c:pt idx="229">
                  <c:v>5.3099999999999996E-3</c:v>
                </c:pt>
                <c:pt idx="230">
                  <c:v>5.3299999999999997E-3</c:v>
                </c:pt>
                <c:pt idx="231">
                  <c:v>5.3499999999999997E-3</c:v>
                </c:pt>
                <c:pt idx="232">
                  <c:v>5.3800000000000002E-3</c:v>
                </c:pt>
                <c:pt idx="233">
                  <c:v>5.4000000000000003E-3</c:v>
                </c:pt>
                <c:pt idx="234">
                  <c:v>5.4200000000000003E-3</c:v>
                </c:pt>
                <c:pt idx="235">
                  <c:v>5.45E-3</c:v>
                </c:pt>
                <c:pt idx="236">
                  <c:v>5.47E-3</c:v>
                </c:pt>
                <c:pt idx="237">
                  <c:v>5.4900000000000001E-3</c:v>
                </c:pt>
                <c:pt idx="238">
                  <c:v>5.5199999999999997E-3</c:v>
                </c:pt>
                <c:pt idx="239">
                  <c:v>5.5399999999999998E-3</c:v>
                </c:pt>
                <c:pt idx="240">
                  <c:v>5.5599999999999998E-3</c:v>
                </c:pt>
                <c:pt idx="241">
                  <c:v>5.5799999999999999E-3</c:v>
                </c:pt>
                <c:pt idx="242">
                  <c:v>5.6100000000000004E-3</c:v>
                </c:pt>
                <c:pt idx="243">
                  <c:v>5.64E-3</c:v>
                </c:pt>
                <c:pt idx="244">
                  <c:v>5.6499999999999996E-3</c:v>
                </c:pt>
                <c:pt idx="245">
                  <c:v>5.6800000000000002E-3</c:v>
                </c:pt>
                <c:pt idx="246">
                  <c:v>5.7000000000000002E-3</c:v>
                </c:pt>
                <c:pt idx="247">
                  <c:v>5.7200000000000003E-3</c:v>
                </c:pt>
                <c:pt idx="248">
                  <c:v>5.7400000000000003E-3</c:v>
                </c:pt>
                <c:pt idx="249">
                  <c:v>5.77E-3</c:v>
                </c:pt>
                <c:pt idx="250">
                  <c:v>5.7800000000000004E-3</c:v>
                </c:pt>
                <c:pt idx="251">
                  <c:v>5.7800000000000004E-3</c:v>
                </c:pt>
                <c:pt idx="252">
                  <c:v>5.77E-3</c:v>
                </c:pt>
                <c:pt idx="253">
                  <c:v>5.77E-3</c:v>
                </c:pt>
                <c:pt idx="254">
                  <c:v>5.77E-3</c:v>
                </c:pt>
                <c:pt idx="255">
                  <c:v>5.77E-3</c:v>
                </c:pt>
                <c:pt idx="256">
                  <c:v>5.77E-3</c:v>
                </c:pt>
                <c:pt idx="257">
                  <c:v>5.77E-3</c:v>
                </c:pt>
                <c:pt idx="258">
                  <c:v>5.77E-3</c:v>
                </c:pt>
                <c:pt idx="259">
                  <c:v>5.77E-3</c:v>
                </c:pt>
                <c:pt idx="260">
                  <c:v>5.77E-3</c:v>
                </c:pt>
                <c:pt idx="261">
                  <c:v>5.77E-3</c:v>
                </c:pt>
                <c:pt idx="262">
                  <c:v>5.77E-3</c:v>
                </c:pt>
                <c:pt idx="263">
                  <c:v>5.77E-3</c:v>
                </c:pt>
                <c:pt idx="264">
                  <c:v>5.77E-3</c:v>
                </c:pt>
                <c:pt idx="265">
                  <c:v>5.77E-3</c:v>
                </c:pt>
                <c:pt idx="266">
                  <c:v>5.77E-3</c:v>
                </c:pt>
                <c:pt idx="267">
                  <c:v>5.77E-3</c:v>
                </c:pt>
                <c:pt idx="268">
                  <c:v>5.77E-3</c:v>
                </c:pt>
                <c:pt idx="269">
                  <c:v>5.77E-3</c:v>
                </c:pt>
                <c:pt idx="270">
                  <c:v>5.77E-3</c:v>
                </c:pt>
                <c:pt idx="271">
                  <c:v>5.77E-3</c:v>
                </c:pt>
                <c:pt idx="272">
                  <c:v>5.77E-3</c:v>
                </c:pt>
                <c:pt idx="273">
                  <c:v>5.77E-3</c:v>
                </c:pt>
                <c:pt idx="274">
                  <c:v>5.77E-3</c:v>
                </c:pt>
                <c:pt idx="275">
                  <c:v>5.77E-3</c:v>
                </c:pt>
                <c:pt idx="276">
                  <c:v>5.77E-3</c:v>
                </c:pt>
                <c:pt idx="277">
                  <c:v>5.77E-3</c:v>
                </c:pt>
                <c:pt idx="278">
                  <c:v>5.77E-3</c:v>
                </c:pt>
                <c:pt idx="279">
                  <c:v>5.77E-3</c:v>
                </c:pt>
                <c:pt idx="280">
                  <c:v>5.77E-3</c:v>
                </c:pt>
                <c:pt idx="281">
                  <c:v>5.77E-3</c:v>
                </c:pt>
                <c:pt idx="282">
                  <c:v>5.77E-3</c:v>
                </c:pt>
                <c:pt idx="283">
                  <c:v>5.77E-3</c:v>
                </c:pt>
                <c:pt idx="284">
                  <c:v>5.77E-3</c:v>
                </c:pt>
                <c:pt idx="285">
                  <c:v>5.77E-3</c:v>
                </c:pt>
                <c:pt idx="286">
                  <c:v>5.77E-3</c:v>
                </c:pt>
                <c:pt idx="287">
                  <c:v>5.77E-3</c:v>
                </c:pt>
                <c:pt idx="288">
                  <c:v>5.77E-3</c:v>
                </c:pt>
                <c:pt idx="289">
                  <c:v>5.77E-3</c:v>
                </c:pt>
                <c:pt idx="290">
                  <c:v>5.77E-3</c:v>
                </c:pt>
                <c:pt idx="291">
                  <c:v>5.77E-3</c:v>
                </c:pt>
                <c:pt idx="292">
                  <c:v>5.77E-3</c:v>
                </c:pt>
                <c:pt idx="293">
                  <c:v>5.77E-3</c:v>
                </c:pt>
                <c:pt idx="294">
                  <c:v>5.77E-3</c:v>
                </c:pt>
                <c:pt idx="295">
                  <c:v>5.77E-3</c:v>
                </c:pt>
                <c:pt idx="296">
                  <c:v>5.77E-3</c:v>
                </c:pt>
                <c:pt idx="297">
                  <c:v>5.77E-3</c:v>
                </c:pt>
                <c:pt idx="298">
                  <c:v>5.77E-3</c:v>
                </c:pt>
                <c:pt idx="299">
                  <c:v>5.77E-3</c:v>
                </c:pt>
                <c:pt idx="300">
                  <c:v>5.77E-3</c:v>
                </c:pt>
                <c:pt idx="301">
                  <c:v>5.77E-3</c:v>
                </c:pt>
                <c:pt idx="302">
                  <c:v>5.77E-3</c:v>
                </c:pt>
                <c:pt idx="303">
                  <c:v>5.77E-3</c:v>
                </c:pt>
                <c:pt idx="304">
                  <c:v>5.77E-3</c:v>
                </c:pt>
                <c:pt idx="305">
                  <c:v>5.77E-3</c:v>
                </c:pt>
                <c:pt idx="306">
                  <c:v>5.77E-3</c:v>
                </c:pt>
                <c:pt idx="307">
                  <c:v>5.77E-3</c:v>
                </c:pt>
                <c:pt idx="308">
                  <c:v>5.77E-3</c:v>
                </c:pt>
                <c:pt idx="309">
                  <c:v>5.77E-3</c:v>
                </c:pt>
                <c:pt idx="310">
                  <c:v>5.77E-3</c:v>
                </c:pt>
                <c:pt idx="311">
                  <c:v>5.77E-3</c:v>
                </c:pt>
                <c:pt idx="312">
                  <c:v>5.77E-3</c:v>
                </c:pt>
                <c:pt idx="313">
                  <c:v>5.77E-3</c:v>
                </c:pt>
                <c:pt idx="314">
                  <c:v>5.77E-3</c:v>
                </c:pt>
                <c:pt idx="315">
                  <c:v>5.77E-3</c:v>
                </c:pt>
                <c:pt idx="316">
                  <c:v>5.77E-3</c:v>
                </c:pt>
                <c:pt idx="317">
                  <c:v>5.77E-3</c:v>
                </c:pt>
                <c:pt idx="318">
                  <c:v>5.77E-3</c:v>
                </c:pt>
                <c:pt idx="319">
                  <c:v>5.77E-3</c:v>
                </c:pt>
                <c:pt idx="320">
                  <c:v>5.77E-3</c:v>
                </c:pt>
                <c:pt idx="321">
                  <c:v>5.77E-3</c:v>
                </c:pt>
                <c:pt idx="322">
                  <c:v>5.77E-3</c:v>
                </c:pt>
                <c:pt idx="323">
                  <c:v>5.77E-3</c:v>
                </c:pt>
                <c:pt idx="324">
                  <c:v>5.77E-3</c:v>
                </c:pt>
                <c:pt idx="325">
                  <c:v>5.77E-3</c:v>
                </c:pt>
                <c:pt idx="326">
                  <c:v>5.77E-3</c:v>
                </c:pt>
                <c:pt idx="327">
                  <c:v>5.77E-3</c:v>
                </c:pt>
                <c:pt idx="328">
                  <c:v>5.77E-3</c:v>
                </c:pt>
                <c:pt idx="329">
                  <c:v>5.77E-3</c:v>
                </c:pt>
                <c:pt idx="330">
                  <c:v>5.77E-3</c:v>
                </c:pt>
                <c:pt idx="331">
                  <c:v>5.77E-3</c:v>
                </c:pt>
                <c:pt idx="332">
                  <c:v>5.77E-3</c:v>
                </c:pt>
                <c:pt idx="333">
                  <c:v>5.77E-3</c:v>
                </c:pt>
                <c:pt idx="334">
                  <c:v>5.77E-3</c:v>
                </c:pt>
                <c:pt idx="335">
                  <c:v>5.77E-3</c:v>
                </c:pt>
                <c:pt idx="336">
                  <c:v>5.77E-3</c:v>
                </c:pt>
                <c:pt idx="337">
                  <c:v>5.77E-3</c:v>
                </c:pt>
                <c:pt idx="338">
                  <c:v>5.77E-3</c:v>
                </c:pt>
                <c:pt idx="339">
                  <c:v>5.77E-3</c:v>
                </c:pt>
                <c:pt idx="340">
                  <c:v>5.77E-3</c:v>
                </c:pt>
                <c:pt idx="341">
                  <c:v>5.7600000000000004E-3</c:v>
                </c:pt>
                <c:pt idx="342">
                  <c:v>5.77E-3</c:v>
                </c:pt>
                <c:pt idx="343">
                  <c:v>5.77E-3</c:v>
                </c:pt>
                <c:pt idx="344">
                  <c:v>5.7600000000000004E-3</c:v>
                </c:pt>
                <c:pt idx="345">
                  <c:v>5.77E-3</c:v>
                </c:pt>
                <c:pt idx="346">
                  <c:v>5.7600000000000004E-3</c:v>
                </c:pt>
                <c:pt idx="347">
                  <c:v>5.7600000000000004E-3</c:v>
                </c:pt>
                <c:pt idx="348">
                  <c:v>5.7600000000000004E-3</c:v>
                </c:pt>
                <c:pt idx="349">
                  <c:v>5.7600000000000004E-3</c:v>
                </c:pt>
                <c:pt idx="350">
                  <c:v>5.77E-3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nMOS32!$F$1</c:f>
              <c:strCache>
                <c:ptCount val="1"/>
                <c:pt idx="0">
                  <c:v>Output Current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5.0572949584747506E-2"/>
                  <c:y val="0.4781294021817252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nMOS32!$D$2:$D$352</c:f>
              <c:numCache>
                <c:formatCode>0.00E+00</c:formatCode>
                <c:ptCount val="351"/>
                <c:pt idx="0" formatCode="General">
                  <c:v>0</c:v>
                </c:pt>
                <c:pt idx="1">
                  <c:v>2.355E-5</c:v>
                </c:pt>
                <c:pt idx="2">
                  <c:v>4.7150000000000001E-5</c:v>
                </c:pt>
                <c:pt idx="3">
                  <c:v>7.0699999999999997E-5</c:v>
                </c:pt>
                <c:pt idx="4">
                  <c:v>9.4300000000000002E-5</c:v>
                </c:pt>
                <c:pt idx="5" formatCode="General">
                  <c:v>1.1785E-4</c:v>
                </c:pt>
                <c:pt idx="6" formatCode="General">
                  <c:v>1.4145E-4</c:v>
                </c:pt>
                <c:pt idx="7" formatCode="General">
                  <c:v>1.65E-4</c:v>
                </c:pt>
                <c:pt idx="8" formatCode="General">
                  <c:v>1.8855E-4</c:v>
                </c:pt>
                <c:pt idx="9" formatCode="General">
                  <c:v>2.12E-4</c:v>
                </c:pt>
                <c:pt idx="10" formatCode="General">
                  <c:v>2.3550000000000001E-4</c:v>
                </c:pt>
                <c:pt idx="11" formatCode="General">
                  <c:v>2.5950000000000002E-4</c:v>
                </c:pt>
                <c:pt idx="12" formatCode="General">
                  <c:v>2.8299999999999999E-4</c:v>
                </c:pt>
                <c:pt idx="13" formatCode="General">
                  <c:v>3.0650000000000002E-4</c:v>
                </c:pt>
                <c:pt idx="14" formatCode="General">
                  <c:v>3.3E-4</c:v>
                </c:pt>
                <c:pt idx="15" formatCode="General">
                  <c:v>3.5349999999999997E-4</c:v>
                </c:pt>
                <c:pt idx="16" formatCode="General">
                  <c:v>3.77E-4</c:v>
                </c:pt>
                <c:pt idx="17" formatCode="General">
                  <c:v>4.0049999999999998E-4</c:v>
                </c:pt>
                <c:pt idx="18" formatCode="General">
                  <c:v>4.2450000000000002E-4</c:v>
                </c:pt>
                <c:pt idx="19" formatCode="General">
                  <c:v>4.4799999999999999E-4</c:v>
                </c:pt>
                <c:pt idx="20" formatCode="General">
                  <c:v>4.7150000000000002E-4</c:v>
                </c:pt>
                <c:pt idx="21" formatCode="General">
                  <c:v>4.95E-4</c:v>
                </c:pt>
                <c:pt idx="22" formatCode="General">
                  <c:v>5.1849999999999997E-4</c:v>
                </c:pt>
                <c:pt idx="23" formatCode="General">
                  <c:v>5.4199999999999995E-4</c:v>
                </c:pt>
                <c:pt idx="24" formatCode="General">
                  <c:v>5.6550000000000003E-4</c:v>
                </c:pt>
                <c:pt idx="25" formatCode="General">
                  <c:v>5.8949999999999996E-4</c:v>
                </c:pt>
                <c:pt idx="26" formatCode="General">
                  <c:v>6.1300000000000005E-4</c:v>
                </c:pt>
                <c:pt idx="27" formatCode="General">
                  <c:v>6.3650000000000002E-4</c:v>
                </c:pt>
                <c:pt idx="28" formatCode="General">
                  <c:v>6.6E-4</c:v>
                </c:pt>
                <c:pt idx="29" formatCode="General">
                  <c:v>6.8349999999999997E-4</c:v>
                </c:pt>
                <c:pt idx="30" formatCode="General">
                  <c:v>7.0699999999999995E-4</c:v>
                </c:pt>
                <c:pt idx="31" formatCode="General">
                  <c:v>7.3050000000000003E-4</c:v>
                </c:pt>
                <c:pt idx="32" formatCode="General">
                  <c:v>7.5449999999999996E-4</c:v>
                </c:pt>
                <c:pt idx="33" formatCode="General">
                  <c:v>7.7800000000000005E-4</c:v>
                </c:pt>
                <c:pt idx="34" formatCode="General">
                  <c:v>8.0150000000000002E-4</c:v>
                </c:pt>
                <c:pt idx="35" formatCode="General">
                  <c:v>8.25E-4</c:v>
                </c:pt>
                <c:pt idx="36" formatCode="General">
                  <c:v>8.4849999999999997E-4</c:v>
                </c:pt>
                <c:pt idx="37" formatCode="General">
                  <c:v>8.7200000000000005E-4</c:v>
                </c:pt>
                <c:pt idx="38" formatCode="General">
                  <c:v>8.9550000000000003E-4</c:v>
                </c:pt>
                <c:pt idx="39" formatCode="General">
                  <c:v>9.1949999999999996E-4</c:v>
                </c:pt>
                <c:pt idx="40" formatCode="General">
                  <c:v>9.4300000000000004E-4</c:v>
                </c:pt>
                <c:pt idx="41" formatCode="General">
                  <c:v>9.6650000000000002E-4</c:v>
                </c:pt>
                <c:pt idx="42" formatCode="General">
                  <c:v>9.8999999999999999E-4</c:v>
                </c:pt>
                <c:pt idx="43" formatCode="General">
                  <c:v>1.0135000000000001E-3</c:v>
                </c:pt>
                <c:pt idx="44" formatCode="General">
                  <c:v>1.0369999999999999E-3</c:v>
                </c:pt>
                <c:pt idx="45" formatCode="General">
                  <c:v>1.0605E-3</c:v>
                </c:pt>
                <c:pt idx="46" formatCode="General">
                  <c:v>1.0845E-3</c:v>
                </c:pt>
                <c:pt idx="47" formatCode="General">
                  <c:v>1.108E-3</c:v>
                </c:pt>
                <c:pt idx="48" formatCode="General">
                  <c:v>1.1314999999999999E-3</c:v>
                </c:pt>
                <c:pt idx="49" formatCode="General">
                  <c:v>1.155E-3</c:v>
                </c:pt>
                <c:pt idx="50" formatCode="General">
                  <c:v>1.1785000000000001E-3</c:v>
                </c:pt>
                <c:pt idx="51" formatCode="General">
                  <c:v>1.2019999999999999E-3</c:v>
                </c:pt>
                <c:pt idx="52" formatCode="General">
                  <c:v>1.2255E-3</c:v>
                </c:pt>
                <c:pt idx="53" formatCode="General">
                  <c:v>1.2495E-3</c:v>
                </c:pt>
                <c:pt idx="54" formatCode="General">
                  <c:v>1.273E-3</c:v>
                </c:pt>
                <c:pt idx="55" formatCode="General">
                  <c:v>1.2964999999999999E-3</c:v>
                </c:pt>
                <c:pt idx="56" formatCode="General">
                  <c:v>1.32E-3</c:v>
                </c:pt>
                <c:pt idx="57" formatCode="General">
                  <c:v>1.3435000000000001E-3</c:v>
                </c:pt>
                <c:pt idx="58" formatCode="General">
                  <c:v>1.3669999999999999E-3</c:v>
                </c:pt>
                <c:pt idx="59" formatCode="General">
                  <c:v>1.3905E-3</c:v>
                </c:pt>
                <c:pt idx="60" formatCode="General">
                  <c:v>1.4145E-3</c:v>
                </c:pt>
                <c:pt idx="61" formatCode="General">
                  <c:v>1.438E-3</c:v>
                </c:pt>
                <c:pt idx="62" formatCode="General">
                  <c:v>1.4614999999999999E-3</c:v>
                </c:pt>
                <c:pt idx="63" formatCode="General">
                  <c:v>1.485E-3</c:v>
                </c:pt>
                <c:pt idx="64" formatCode="General">
                  <c:v>1.5085000000000001E-3</c:v>
                </c:pt>
                <c:pt idx="65" formatCode="General">
                  <c:v>1.5319999999999999E-3</c:v>
                </c:pt>
                <c:pt idx="66" formatCode="General">
                  <c:v>1.5555E-3</c:v>
                </c:pt>
                <c:pt idx="67" formatCode="General">
                  <c:v>1.5795E-3</c:v>
                </c:pt>
                <c:pt idx="68" formatCode="General">
                  <c:v>1.603E-3</c:v>
                </c:pt>
                <c:pt idx="69" formatCode="General">
                  <c:v>1.6264999999999999E-3</c:v>
                </c:pt>
                <c:pt idx="70" formatCode="General">
                  <c:v>1.65E-3</c:v>
                </c:pt>
                <c:pt idx="71" formatCode="General">
                  <c:v>1.6735000000000001E-3</c:v>
                </c:pt>
                <c:pt idx="72" formatCode="General">
                  <c:v>1.6969999999999999E-3</c:v>
                </c:pt>
                <c:pt idx="73" formatCode="General">
                  <c:v>1.7205E-3</c:v>
                </c:pt>
                <c:pt idx="74" formatCode="General">
                  <c:v>1.7445E-3</c:v>
                </c:pt>
                <c:pt idx="75" formatCode="General">
                  <c:v>1.768E-3</c:v>
                </c:pt>
                <c:pt idx="76" formatCode="General">
                  <c:v>1.7914999999999999E-3</c:v>
                </c:pt>
                <c:pt idx="77" formatCode="General">
                  <c:v>1.815E-3</c:v>
                </c:pt>
                <c:pt idx="78" formatCode="General">
                  <c:v>1.8385000000000001E-3</c:v>
                </c:pt>
                <c:pt idx="79" formatCode="General">
                  <c:v>1.8619999999999999E-3</c:v>
                </c:pt>
                <c:pt idx="80" formatCode="General">
                  <c:v>1.8855E-3</c:v>
                </c:pt>
                <c:pt idx="81" formatCode="General">
                  <c:v>1.9095E-3</c:v>
                </c:pt>
                <c:pt idx="82" formatCode="General">
                  <c:v>1.933E-3</c:v>
                </c:pt>
                <c:pt idx="83" formatCode="General">
                  <c:v>1.9564999999999999E-3</c:v>
                </c:pt>
                <c:pt idx="84" formatCode="General">
                  <c:v>1.98E-3</c:v>
                </c:pt>
                <c:pt idx="85" formatCode="General">
                  <c:v>2.0049999999999998E-3</c:v>
                </c:pt>
                <c:pt idx="86" formatCode="General">
                  <c:v>2.0249999999999999E-3</c:v>
                </c:pt>
                <c:pt idx="87" formatCode="General">
                  <c:v>2.0500000000000002E-3</c:v>
                </c:pt>
                <c:pt idx="88" formatCode="General">
                  <c:v>2.075E-3</c:v>
                </c:pt>
                <c:pt idx="89" formatCode="General">
                  <c:v>2.0999999999999999E-3</c:v>
                </c:pt>
                <c:pt idx="90" formatCode="General">
                  <c:v>2.1199999999999999E-3</c:v>
                </c:pt>
                <c:pt idx="91" formatCode="General">
                  <c:v>2.1450000000000002E-3</c:v>
                </c:pt>
                <c:pt idx="92" formatCode="General">
                  <c:v>2.1700000000000001E-3</c:v>
                </c:pt>
                <c:pt idx="93" formatCode="General">
                  <c:v>2.1900000000000001E-3</c:v>
                </c:pt>
                <c:pt idx="94" formatCode="General">
                  <c:v>2.215E-3</c:v>
                </c:pt>
                <c:pt idx="95" formatCode="General">
                  <c:v>2.2399999999999998E-3</c:v>
                </c:pt>
                <c:pt idx="96" formatCode="General">
                  <c:v>2.2650000000000001E-3</c:v>
                </c:pt>
                <c:pt idx="97" formatCode="General">
                  <c:v>2.2850000000000001E-3</c:v>
                </c:pt>
                <c:pt idx="98" formatCode="General">
                  <c:v>2.31E-3</c:v>
                </c:pt>
                <c:pt idx="99" formatCode="General">
                  <c:v>2.3349999999999998E-3</c:v>
                </c:pt>
                <c:pt idx="100" formatCode="General">
                  <c:v>2.3549999999999999E-3</c:v>
                </c:pt>
                <c:pt idx="101" formatCode="General">
                  <c:v>2.3800000000000002E-3</c:v>
                </c:pt>
                <c:pt idx="102" formatCode="General">
                  <c:v>2.405E-3</c:v>
                </c:pt>
                <c:pt idx="103" formatCode="General">
                  <c:v>2.4299999999999999E-3</c:v>
                </c:pt>
                <c:pt idx="104" formatCode="General">
                  <c:v>2.4499999999999999E-3</c:v>
                </c:pt>
                <c:pt idx="105" formatCode="General">
                  <c:v>2.4750000000000002E-3</c:v>
                </c:pt>
                <c:pt idx="106" formatCode="General">
                  <c:v>2.5000000000000001E-3</c:v>
                </c:pt>
                <c:pt idx="107" formatCode="General">
                  <c:v>2.5200000000000001E-3</c:v>
                </c:pt>
                <c:pt idx="108" formatCode="General">
                  <c:v>2.545E-3</c:v>
                </c:pt>
                <c:pt idx="109" formatCode="General">
                  <c:v>2.5699999999999998E-3</c:v>
                </c:pt>
                <c:pt idx="110" formatCode="General">
                  <c:v>2.5950000000000001E-3</c:v>
                </c:pt>
                <c:pt idx="111" formatCode="General">
                  <c:v>2.6150000000000001E-3</c:v>
                </c:pt>
                <c:pt idx="112" formatCode="General">
                  <c:v>2.64E-3</c:v>
                </c:pt>
                <c:pt idx="113" formatCode="General">
                  <c:v>2.6649999999999998E-3</c:v>
                </c:pt>
                <c:pt idx="114" formatCode="General">
                  <c:v>2.6849999999999999E-3</c:v>
                </c:pt>
                <c:pt idx="115" formatCode="General">
                  <c:v>2.7100000000000002E-3</c:v>
                </c:pt>
                <c:pt idx="116" formatCode="General">
                  <c:v>2.735E-3</c:v>
                </c:pt>
                <c:pt idx="117" formatCode="General">
                  <c:v>2.7599999999999999E-3</c:v>
                </c:pt>
                <c:pt idx="118" formatCode="General">
                  <c:v>2.7799999999999999E-3</c:v>
                </c:pt>
                <c:pt idx="119" formatCode="General">
                  <c:v>2.8050000000000002E-3</c:v>
                </c:pt>
                <c:pt idx="120" formatCode="General">
                  <c:v>2.8300000000000001E-3</c:v>
                </c:pt>
                <c:pt idx="121" formatCode="General">
                  <c:v>2.8500000000000001E-3</c:v>
                </c:pt>
                <c:pt idx="122" formatCode="General">
                  <c:v>2.875E-3</c:v>
                </c:pt>
                <c:pt idx="123" formatCode="General">
                  <c:v>2.8999999999999998E-3</c:v>
                </c:pt>
                <c:pt idx="124" formatCode="General">
                  <c:v>2.9250000000000001E-3</c:v>
                </c:pt>
                <c:pt idx="125" formatCode="General">
                  <c:v>2.9450000000000001E-3</c:v>
                </c:pt>
                <c:pt idx="126" formatCode="General">
                  <c:v>2.97E-3</c:v>
                </c:pt>
                <c:pt idx="127" formatCode="General">
                  <c:v>2.9949999999999998E-3</c:v>
                </c:pt>
                <c:pt idx="128" formatCode="General">
                  <c:v>3.0149999999999999E-3</c:v>
                </c:pt>
                <c:pt idx="129" formatCode="General">
                  <c:v>3.0400000000000002E-3</c:v>
                </c:pt>
                <c:pt idx="130" formatCode="General">
                  <c:v>3.065E-3</c:v>
                </c:pt>
                <c:pt idx="131" formatCode="General">
                  <c:v>3.0899999999999999E-3</c:v>
                </c:pt>
                <c:pt idx="132" formatCode="General">
                  <c:v>3.1099999999999999E-3</c:v>
                </c:pt>
                <c:pt idx="133" formatCode="General">
                  <c:v>3.1350000000000002E-3</c:v>
                </c:pt>
                <c:pt idx="134" formatCode="General">
                  <c:v>3.16E-3</c:v>
                </c:pt>
                <c:pt idx="135" formatCode="General">
                  <c:v>3.1800000000000001E-3</c:v>
                </c:pt>
                <c:pt idx="136" formatCode="General">
                  <c:v>3.2049999999999999E-3</c:v>
                </c:pt>
                <c:pt idx="137" formatCode="General">
                  <c:v>3.2299999999999998E-3</c:v>
                </c:pt>
                <c:pt idx="138" formatCode="General">
                  <c:v>3.2550000000000001E-3</c:v>
                </c:pt>
                <c:pt idx="139" formatCode="General">
                  <c:v>3.2750000000000001E-3</c:v>
                </c:pt>
                <c:pt idx="140" formatCode="General">
                  <c:v>3.3E-3</c:v>
                </c:pt>
                <c:pt idx="141" formatCode="General">
                  <c:v>3.3249999999999998E-3</c:v>
                </c:pt>
                <c:pt idx="142" formatCode="General">
                  <c:v>3.3449999999999999E-3</c:v>
                </c:pt>
                <c:pt idx="143" formatCode="General">
                  <c:v>3.3700000000000002E-3</c:v>
                </c:pt>
                <c:pt idx="144" formatCode="General">
                  <c:v>3.395E-3</c:v>
                </c:pt>
                <c:pt idx="145" formatCode="General">
                  <c:v>3.4199999999999999E-3</c:v>
                </c:pt>
                <c:pt idx="146" formatCode="General">
                  <c:v>3.4399999999999999E-3</c:v>
                </c:pt>
                <c:pt idx="147" formatCode="General">
                  <c:v>3.4650000000000002E-3</c:v>
                </c:pt>
                <c:pt idx="148" formatCode="General">
                  <c:v>3.49E-3</c:v>
                </c:pt>
                <c:pt idx="149" formatCode="General">
                  <c:v>3.5100000000000001E-3</c:v>
                </c:pt>
                <c:pt idx="150" formatCode="General">
                  <c:v>3.5349999999999999E-3</c:v>
                </c:pt>
                <c:pt idx="151" formatCode="General">
                  <c:v>3.5599999999999998E-3</c:v>
                </c:pt>
                <c:pt idx="152" formatCode="General">
                  <c:v>3.5850000000000001E-3</c:v>
                </c:pt>
                <c:pt idx="153" formatCode="General">
                  <c:v>3.6050000000000001E-3</c:v>
                </c:pt>
                <c:pt idx="154" formatCode="General">
                  <c:v>3.63E-3</c:v>
                </c:pt>
                <c:pt idx="155" formatCode="General">
                  <c:v>3.6549999999999998E-3</c:v>
                </c:pt>
                <c:pt idx="156" formatCode="General">
                  <c:v>3.6749999999999999E-3</c:v>
                </c:pt>
                <c:pt idx="157" formatCode="General">
                  <c:v>3.7000000000000002E-3</c:v>
                </c:pt>
                <c:pt idx="158" formatCode="General">
                  <c:v>3.725E-3</c:v>
                </c:pt>
                <c:pt idx="159" formatCode="General">
                  <c:v>3.7499999999999999E-3</c:v>
                </c:pt>
                <c:pt idx="160" formatCode="General">
                  <c:v>3.7699999999999999E-3</c:v>
                </c:pt>
                <c:pt idx="161" formatCode="General">
                  <c:v>3.7950000000000002E-3</c:v>
                </c:pt>
                <c:pt idx="162" formatCode="General">
                  <c:v>3.82E-3</c:v>
                </c:pt>
                <c:pt idx="163" formatCode="General">
                  <c:v>3.8400000000000001E-3</c:v>
                </c:pt>
                <c:pt idx="164" formatCode="General">
                  <c:v>3.8649999999999999E-3</c:v>
                </c:pt>
                <c:pt idx="165" formatCode="General">
                  <c:v>3.8899999999999998E-3</c:v>
                </c:pt>
                <c:pt idx="166" formatCode="General">
                  <c:v>3.9150000000000001E-3</c:v>
                </c:pt>
                <c:pt idx="167" formatCode="General">
                  <c:v>3.9350000000000001E-3</c:v>
                </c:pt>
                <c:pt idx="168" formatCode="General">
                  <c:v>3.96E-3</c:v>
                </c:pt>
                <c:pt idx="169" formatCode="General">
                  <c:v>3.9849999999999998E-3</c:v>
                </c:pt>
                <c:pt idx="170" formatCode="General">
                  <c:v>4.0049999999999999E-3</c:v>
                </c:pt>
                <c:pt idx="171" formatCode="General">
                  <c:v>4.0299999999999997E-3</c:v>
                </c:pt>
                <c:pt idx="172" formatCode="General">
                  <c:v>4.0549999999999996E-3</c:v>
                </c:pt>
                <c:pt idx="173" formatCode="General">
                  <c:v>4.0800000000000003E-3</c:v>
                </c:pt>
                <c:pt idx="174" formatCode="General">
                  <c:v>4.1000000000000003E-3</c:v>
                </c:pt>
                <c:pt idx="175" formatCode="General">
                  <c:v>4.1250000000000002E-3</c:v>
                </c:pt>
                <c:pt idx="176" formatCode="General">
                  <c:v>4.15E-3</c:v>
                </c:pt>
                <c:pt idx="177" formatCode="General">
                  <c:v>4.1700000000000001E-3</c:v>
                </c:pt>
                <c:pt idx="178" formatCode="General">
                  <c:v>4.1949999999999999E-3</c:v>
                </c:pt>
                <c:pt idx="179" formatCode="General">
                  <c:v>4.2199999999999998E-3</c:v>
                </c:pt>
                <c:pt idx="180" formatCode="General">
                  <c:v>4.2449999999999996E-3</c:v>
                </c:pt>
                <c:pt idx="181" formatCode="General">
                  <c:v>4.2649999999999997E-3</c:v>
                </c:pt>
                <c:pt idx="182" formatCode="General">
                  <c:v>4.2900000000000004E-3</c:v>
                </c:pt>
                <c:pt idx="183" formatCode="General">
                  <c:v>4.3150000000000003E-3</c:v>
                </c:pt>
                <c:pt idx="184" formatCode="General">
                  <c:v>4.3350000000000003E-3</c:v>
                </c:pt>
                <c:pt idx="185" formatCode="General">
                  <c:v>4.3600000000000002E-3</c:v>
                </c:pt>
                <c:pt idx="186" formatCode="General">
                  <c:v>4.385E-3</c:v>
                </c:pt>
                <c:pt idx="187" formatCode="General">
                  <c:v>4.4099999999999999E-3</c:v>
                </c:pt>
                <c:pt idx="188" formatCode="General">
                  <c:v>4.4299999999999999E-3</c:v>
                </c:pt>
                <c:pt idx="189" formatCode="General">
                  <c:v>4.4549999999999998E-3</c:v>
                </c:pt>
                <c:pt idx="190" formatCode="General">
                  <c:v>4.4799999999999996E-3</c:v>
                </c:pt>
                <c:pt idx="191" formatCode="General">
                  <c:v>4.4999999999999997E-3</c:v>
                </c:pt>
                <c:pt idx="192" formatCode="General">
                  <c:v>4.5250000000000004E-3</c:v>
                </c:pt>
                <c:pt idx="193" formatCode="General">
                  <c:v>4.5500000000000002E-3</c:v>
                </c:pt>
                <c:pt idx="194" formatCode="General">
                  <c:v>4.5750000000000001E-3</c:v>
                </c:pt>
                <c:pt idx="195" formatCode="General">
                  <c:v>4.5950000000000001E-3</c:v>
                </c:pt>
                <c:pt idx="196" formatCode="General">
                  <c:v>4.62E-3</c:v>
                </c:pt>
                <c:pt idx="197" formatCode="General">
                  <c:v>4.6449999999999998E-3</c:v>
                </c:pt>
                <c:pt idx="198" formatCode="General">
                  <c:v>4.6649999999999999E-3</c:v>
                </c:pt>
                <c:pt idx="199" formatCode="General">
                  <c:v>4.6899999999999997E-3</c:v>
                </c:pt>
                <c:pt idx="200" formatCode="General">
                  <c:v>4.7149999999999996E-3</c:v>
                </c:pt>
                <c:pt idx="201" formatCode="General">
                  <c:v>4.7400000000000003E-3</c:v>
                </c:pt>
                <c:pt idx="202" formatCode="General">
                  <c:v>4.7600000000000003E-3</c:v>
                </c:pt>
                <c:pt idx="203" formatCode="General">
                  <c:v>4.7850000000000002E-3</c:v>
                </c:pt>
                <c:pt idx="204" formatCode="General">
                  <c:v>4.81E-3</c:v>
                </c:pt>
                <c:pt idx="205" formatCode="General">
                  <c:v>4.8300000000000001E-3</c:v>
                </c:pt>
                <c:pt idx="206" formatCode="General">
                  <c:v>4.8549999999999999E-3</c:v>
                </c:pt>
                <c:pt idx="207" formatCode="General">
                  <c:v>4.8799999999999998E-3</c:v>
                </c:pt>
                <c:pt idx="208" formatCode="General">
                  <c:v>4.9049999999999996E-3</c:v>
                </c:pt>
                <c:pt idx="209" formatCode="General">
                  <c:v>4.9249999999999997E-3</c:v>
                </c:pt>
                <c:pt idx="210" formatCode="General">
                  <c:v>4.9500000000000004E-3</c:v>
                </c:pt>
                <c:pt idx="211" formatCode="General">
                  <c:v>4.9750000000000003E-3</c:v>
                </c:pt>
                <c:pt idx="212" formatCode="General">
                  <c:v>4.9950000000000003E-3</c:v>
                </c:pt>
                <c:pt idx="213" formatCode="General">
                  <c:v>5.0200000000000002E-3</c:v>
                </c:pt>
                <c:pt idx="214" formatCode="General">
                  <c:v>5.045E-3</c:v>
                </c:pt>
                <c:pt idx="215" formatCode="General">
                  <c:v>5.0699999999999999E-3</c:v>
                </c:pt>
                <c:pt idx="216" formatCode="General">
                  <c:v>5.0899999999999999E-3</c:v>
                </c:pt>
                <c:pt idx="217" formatCode="General">
                  <c:v>5.1149999999999998E-3</c:v>
                </c:pt>
                <c:pt idx="218" formatCode="General">
                  <c:v>5.1399999999999996E-3</c:v>
                </c:pt>
                <c:pt idx="219" formatCode="General">
                  <c:v>5.1599999999999997E-3</c:v>
                </c:pt>
                <c:pt idx="220" formatCode="General">
                  <c:v>5.1850000000000004E-3</c:v>
                </c:pt>
                <c:pt idx="221" formatCode="General">
                  <c:v>5.2100000000000002E-3</c:v>
                </c:pt>
                <c:pt idx="222" formatCode="General">
                  <c:v>5.2350000000000001E-3</c:v>
                </c:pt>
                <c:pt idx="223" formatCode="General">
                  <c:v>5.2550000000000001E-3</c:v>
                </c:pt>
                <c:pt idx="224" formatCode="General">
                  <c:v>5.28E-3</c:v>
                </c:pt>
                <c:pt idx="225" formatCode="General">
                  <c:v>5.3049999999999998E-3</c:v>
                </c:pt>
                <c:pt idx="226" formatCode="General">
                  <c:v>5.3249999999999999E-3</c:v>
                </c:pt>
                <c:pt idx="227" formatCode="General">
                  <c:v>5.3499999999999997E-3</c:v>
                </c:pt>
                <c:pt idx="228" formatCode="General">
                  <c:v>5.3749999999999996E-3</c:v>
                </c:pt>
                <c:pt idx="229" formatCode="General">
                  <c:v>5.4000000000000003E-3</c:v>
                </c:pt>
                <c:pt idx="230" formatCode="General">
                  <c:v>5.4200000000000003E-3</c:v>
                </c:pt>
                <c:pt idx="231" formatCode="General">
                  <c:v>5.4450000000000002E-3</c:v>
                </c:pt>
                <c:pt idx="232" formatCode="General">
                  <c:v>5.47E-3</c:v>
                </c:pt>
                <c:pt idx="233" formatCode="General">
                  <c:v>5.4900000000000001E-3</c:v>
                </c:pt>
                <c:pt idx="234" formatCode="General">
                  <c:v>5.5149999999999999E-3</c:v>
                </c:pt>
                <c:pt idx="235" formatCode="General">
                  <c:v>5.5399999999999998E-3</c:v>
                </c:pt>
                <c:pt idx="236" formatCode="General">
                  <c:v>5.5649999999999996E-3</c:v>
                </c:pt>
                <c:pt idx="237" formatCode="General">
                  <c:v>5.5849999999999997E-3</c:v>
                </c:pt>
                <c:pt idx="238" formatCode="General">
                  <c:v>5.6100000000000004E-3</c:v>
                </c:pt>
                <c:pt idx="239" formatCode="General">
                  <c:v>5.6350000000000003E-3</c:v>
                </c:pt>
                <c:pt idx="240" formatCode="General">
                  <c:v>5.6550000000000003E-3</c:v>
                </c:pt>
                <c:pt idx="241" formatCode="General">
                  <c:v>5.6800000000000002E-3</c:v>
                </c:pt>
                <c:pt idx="242" formatCode="General">
                  <c:v>5.705E-3</c:v>
                </c:pt>
                <c:pt idx="243" formatCode="General">
                  <c:v>5.7299999999999999E-3</c:v>
                </c:pt>
                <c:pt idx="244" formatCode="General">
                  <c:v>5.7499999999999999E-3</c:v>
                </c:pt>
                <c:pt idx="245" formatCode="General">
                  <c:v>5.7749999999999998E-3</c:v>
                </c:pt>
                <c:pt idx="246" formatCode="General">
                  <c:v>5.7999999999999996E-3</c:v>
                </c:pt>
                <c:pt idx="247" formatCode="General">
                  <c:v>5.8199999999999997E-3</c:v>
                </c:pt>
                <c:pt idx="248" formatCode="General">
                  <c:v>5.8450000000000004E-3</c:v>
                </c:pt>
                <c:pt idx="249" formatCode="General">
                  <c:v>5.8700000000000002E-3</c:v>
                </c:pt>
                <c:pt idx="250" formatCode="General">
                  <c:v>5.8950000000000001E-3</c:v>
                </c:pt>
                <c:pt idx="251" formatCode="General">
                  <c:v>5.9150000000000001E-3</c:v>
                </c:pt>
                <c:pt idx="252" formatCode="General">
                  <c:v>5.94E-3</c:v>
                </c:pt>
                <c:pt idx="253" formatCode="General">
                  <c:v>5.9649999999999998E-3</c:v>
                </c:pt>
                <c:pt idx="254" formatCode="General">
                  <c:v>5.9849999999999999E-3</c:v>
                </c:pt>
                <c:pt idx="255" formatCode="General">
                  <c:v>6.0099999999999997E-3</c:v>
                </c:pt>
                <c:pt idx="256" formatCode="General">
                  <c:v>6.0350000000000004E-3</c:v>
                </c:pt>
                <c:pt idx="257" formatCode="General">
                  <c:v>6.0600000000000003E-3</c:v>
                </c:pt>
                <c:pt idx="258" formatCode="General">
                  <c:v>6.0800000000000003E-3</c:v>
                </c:pt>
                <c:pt idx="259" formatCode="General">
                  <c:v>6.1050000000000002E-3</c:v>
                </c:pt>
                <c:pt idx="260" formatCode="General">
                  <c:v>6.13E-3</c:v>
                </c:pt>
                <c:pt idx="261" formatCode="General">
                  <c:v>6.1500000000000001E-3</c:v>
                </c:pt>
                <c:pt idx="262" formatCode="General">
                  <c:v>6.1749999999999999E-3</c:v>
                </c:pt>
                <c:pt idx="263" formatCode="General">
                  <c:v>6.1999999999999998E-3</c:v>
                </c:pt>
                <c:pt idx="264" formatCode="General">
                  <c:v>6.2249999999999996E-3</c:v>
                </c:pt>
                <c:pt idx="265" formatCode="General">
                  <c:v>6.2449999999999997E-3</c:v>
                </c:pt>
                <c:pt idx="266" formatCode="General">
                  <c:v>6.2700000000000004E-3</c:v>
                </c:pt>
                <c:pt idx="267" formatCode="General">
                  <c:v>6.2950000000000002E-3</c:v>
                </c:pt>
                <c:pt idx="268" formatCode="General">
                  <c:v>6.3150000000000003E-3</c:v>
                </c:pt>
                <c:pt idx="269" formatCode="General">
                  <c:v>6.3400000000000001E-3</c:v>
                </c:pt>
                <c:pt idx="270" formatCode="General">
                  <c:v>6.365E-3</c:v>
                </c:pt>
                <c:pt idx="271" formatCode="General">
                  <c:v>6.3899999999999998E-3</c:v>
                </c:pt>
                <c:pt idx="272" formatCode="General">
                  <c:v>6.4099999999999999E-3</c:v>
                </c:pt>
                <c:pt idx="273" formatCode="General">
                  <c:v>6.4349999999999997E-3</c:v>
                </c:pt>
                <c:pt idx="274" formatCode="General">
                  <c:v>6.4599999999999996E-3</c:v>
                </c:pt>
                <c:pt idx="275" formatCode="General">
                  <c:v>6.4799999999999996E-3</c:v>
                </c:pt>
                <c:pt idx="276" formatCode="General">
                  <c:v>6.5050000000000004E-3</c:v>
                </c:pt>
                <c:pt idx="277" formatCode="General">
                  <c:v>6.5300000000000002E-3</c:v>
                </c:pt>
                <c:pt idx="278" formatCode="General">
                  <c:v>6.5550000000000001E-3</c:v>
                </c:pt>
                <c:pt idx="279" formatCode="General">
                  <c:v>6.5750000000000001E-3</c:v>
                </c:pt>
                <c:pt idx="280" formatCode="General">
                  <c:v>6.6E-3</c:v>
                </c:pt>
                <c:pt idx="281" formatCode="General">
                  <c:v>6.6249999999999998E-3</c:v>
                </c:pt>
                <c:pt idx="282" formatCode="General">
                  <c:v>6.6449999999999999E-3</c:v>
                </c:pt>
                <c:pt idx="283" formatCode="General">
                  <c:v>6.6699999999999997E-3</c:v>
                </c:pt>
                <c:pt idx="284" formatCode="General">
                  <c:v>6.6950000000000004E-3</c:v>
                </c:pt>
                <c:pt idx="285" formatCode="General">
                  <c:v>6.7200000000000003E-3</c:v>
                </c:pt>
                <c:pt idx="286" formatCode="General">
                  <c:v>6.7400000000000003E-3</c:v>
                </c:pt>
                <c:pt idx="287" formatCode="General">
                  <c:v>6.7650000000000002E-3</c:v>
                </c:pt>
                <c:pt idx="288" formatCode="General">
                  <c:v>6.79E-3</c:v>
                </c:pt>
                <c:pt idx="289" formatCode="General">
                  <c:v>6.8100000000000001E-3</c:v>
                </c:pt>
                <c:pt idx="290" formatCode="General">
                  <c:v>6.8349999999999999E-3</c:v>
                </c:pt>
                <c:pt idx="291" formatCode="General">
                  <c:v>6.8599999999999998E-3</c:v>
                </c:pt>
                <c:pt idx="292" formatCode="General">
                  <c:v>6.8849999999999996E-3</c:v>
                </c:pt>
                <c:pt idx="293" formatCode="General">
                  <c:v>6.9049999999999997E-3</c:v>
                </c:pt>
                <c:pt idx="294" formatCode="General">
                  <c:v>6.9300000000000004E-3</c:v>
                </c:pt>
                <c:pt idx="295" formatCode="General">
                  <c:v>6.9550000000000002E-3</c:v>
                </c:pt>
                <c:pt idx="296" formatCode="General">
                  <c:v>6.9750000000000003E-3</c:v>
                </c:pt>
                <c:pt idx="297" formatCode="General">
                  <c:v>7.0000000000000001E-3</c:v>
                </c:pt>
                <c:pt idx="298" formatCode="General">
                  <c:v>7.025E-3</c:v>
                </c:pt>
                <c:pt idx="299" formatCode="General">
                  <c:v>7.0499999999999998E-3</c:v>
                </c:pt>
                <c:pt idx="300" formatCode="General">
                  <c:v>7.0699999999999999E-3</c:v>
                </c:pt>
                <c:pt idx="301" formatCode="General">
                  <c:v>7.0949999999999997E-3</c:v>
                </c:pt>
                <c:pt idx="302" formatCode="General">
                  <c:v>7.1199999999999996E-3</c:v>
                </c:pt>
                <c:pt idx="303" formatCode="General">
                  <c:v>7.1399999999999996E-3</c:v>
                </c:pt>
                <c:pt idx="304" formatCode="General">
                  <c:v>7.1650000000000004E-3</c:v>
                </c:pt>
                <c:pt idx="305" formatCode="General">
                  <c:v>7.1900000000000002E-3</c:v>
                </c:pt>
                <c:pt idx="306" formatCode="General">
                  <c:v>7.2150000000000001E-3</c:v>
                </c:pt>
                <c:pt idx="307" formatCode="General">
                  <c:v>7.2350000000000001E-3</c:v>
                </c:pt>
                <c:pt idx="308" formatCode="General">
                  <c:v>7.26E-3</c:v>
                </c:pt>
                <c:pt idx="309" formatCode="General">
                  <c:v>7.2849999999999998E-3</c:v>
                </c:pt>
                <c:pt idx="310" formatCode="General">
                  <c:v>7.3049999999999999E-3</c:v>
                </c:pt>
                <c:pt idx="311" formatCode="General">
                  <c:v>7.3299999999999997E-3</c:v>
                </c:pt>
                <c:pt idx="312" formatCode="General">
                  <c:v>7.3550000000000004E-3</c:v>
                </c:pt>
                <c:pt idx="313" formatCode="General">
                  <c:v>7.3800000000000003E-3</c:v>
                </c:pt>
                <c:pt idx="314" formatCode="General">
                  <c:v>7.4000000000000003E-3</c:v>
                </c:pt>
                <c:pt idx="315" formatCode="General">
                  <c:v>7.4250000000000002E-3</c:v>
                </c:pt>
                <c:pt idx="316" formatCode="General">
                  <c:v>7.45E-3</c:v>
                </c:pt>
                <c:pt idx="317" formatCode="General">
                  <c:v>7.4700000000000001E-3</c:v>
                </c:pt>
                <c:pt idx="318" formatCode="General">
                  <c:v>7.4949999999999999E-3</c:v>
                </c:pt>
                <c:pt idx="319" formatCode="General">
                  <c:v>7.5199999999999998E-3</c:v>
                </c:pt>
                <c:pt idx="320" formatCode="General">
                  <c:v>7.5449999999999996E-3</c:v>
                </c:pt>
                <c:pt idx="321" formatCode="General">
                  <c:v>7.5649999999999997E-3</c:v>
                </c:pt>
                <c:pt idx="322" formatCode="General">
                  <c:v>7.5900000000000004E-3</c:v>
                </c:pt>
                <c:pt idx="323" formatCode="General">
                  <c:v>7.6150000000000002E-3</c:v>
                </c:pt>
                <c:pt idx="324" formatCode="General">
                  <c:v>7.6350000000000003E-3</c:v>
                </c:pt>
                <c:pt idx="325" formatCode="General">
                  <c:v>7.6600000000000001E-3</c:v>
                </c:pt>
                <c:pt idx="326" formatCode="General">
                  <c:v>7.685E-3</c:v>
                </c:pt>
                <c:pt idx="327" formatCode="General">
                  <c:v>7.7099999999999998E-3</c:v>
                </c:pt>
                <c:pt idx="328" formatCode="General">
                  <c:v>7.7299999999999999E-3</c:v>
                </c:pt>
                <c:pt idx="329" formatCode="General">
                  <c:v>7.7549999999999997E-3</c:v>
                </c:pt>
                <c:pt idx="330" formatCode="General">
                  <c:v>7.7799999999999996E-3</c:v>
                </c:pt>
                <c:pt idx="331" formatCode="General">
                  <c:v>7.7999999999999996E-3</c:v>
                </c:pt>
                <c:pt idx="332" formatCode="General">
                  <c:v>7.8250000000000004E-3</c:v>
                </c:pt>
                <c:pt idx="333" formatCode="General">
                  <c:v>7.8499999999999993E-3</c:v>
                </c:pt>
                <c:pt idx="334" formatCode="General">
                  <c:v>7.8750000000000001E-3</c:v>
                </c:pt>
                <c:pt idx="335" formatCode="General">
                  <c:v>7.8949999999999992E-3</c:v>
                </c:pt>
                <c:pt idx="336" formatCode="General">
                  <c:v>7.92E-3</c:v>
                </c:pt>
                <c:pt idx="337" formatCode="General">
                  <c:v>7.9450000000000007E-3</c:v>
                </c:pt>
                <c:pt idx="338" formatCode="General">
                  <c:v>7.9649999999999999E-3</c:v>
                </c:pt>
                <c:pt idx="339" formatCode="General">
                  <c:v>7.9900000000000006E-3</c:v>
                </c:pt>
                <c:pt idx="340" formatCode="General">
                  <c:v>8.0149999999999996E-3</c:v>
                </c:pt>
                <c:pt idx="341" formatCode="General">
                  <c:v>8.0400000000000003E-3</c:v>
                </c:pt>
                <c:pt idx="342" formatCode="General">
                  <c:v>8.0599999999999995E-3</c:v>
                </c:pt>
                <c:pt idx="343" formatCode="General">
                  <c:v>8.0850000000000002E-3</c:v>
                </c:pt>
                <c:pt idx="344" formatCode="General">
                  <c:v>8.1099999999999992E-3</c:v>
                </c:pt>
                <c:pt idx="345" formatCode="General">
                  <c:v>8.1300000000000001E-3</c:v>
                </c:pt>
                <c:pt idx="346" formatCode="General">
                  <c:v>8.1550000000000008E-3</c:v>
                </c:pt>
                <c:pt idx="347" formatCode="General">
                  <c:v>8.1799999999999998E-3</c:v>
                </c:pt>
                <c:pt idx="348" formatCode="General">
                  <c:v>8.2050000000000005E-3</c:v>
                </c:pt>
                <c:pt idx="349" formatCode="General">
                  <c:v>8.2249999999999997E-3</c:v>
                </c:pt>
                <c:pt idx="350" formatCode="General">
                  <c:v>8.2500000000000004E-3</c:v>
                </c:pt>
              </c:numCache>
            </c:numRef>
          </c:xVal>
          <c:yVal>
            <c:numRef>
              <c:f>nMOS32!$F$2:$F$352</c:f>
              <c:numCache>
                <c:formatCode>0.00E+00</c:formatCode>
                <c:ptCount val="351"/>
                <c:pt idx="0">
                  <c:v>2.0000000000000001E-10</c:v>
                </c:pt>
                <c:pt idx="1">
                  <c:v>2.3E-5</c:v>
                </c:pt>
                <c:pt idx="2">
                  <c:v>4.6600000000000001E-5</c:v>
                </c:pt>
                <c:pt idx="3">
                  <c:v>7.0199999999999999E-5</c:v>
                </c:pt>
                <c:pt idx="4">
                  <c:v>9.3800000000000003E-5</c:v>
                </c:pt>
                <c:pt idx="5">
                  <c:v>1.175E-4</c:v>
                </c:pt>
                <c:pt idx="6">
                  <c:v>1.4109999999999999E-4</c:v>
                </c:pt>
                <c:pt idx="7">
                  <c:v>1.6469999999999999E-4</c:v>
                </c:pt>
                <c:pt idx="8">
                  <c:v>1.8780000000000001E-4</c:v>
                </c:pt>
                <c:pt idx="9">
                  <c:v>2.0599999999999999E-4</c:v>
                </c:pt>
                <c:pt idx="10">
                  <c:v>2.2900000000000001E-4</c:v>
                </c:pt>
                <c:pt idx="11">
                  <c:v>2.5300000000000002E-4</c:v>
                </c:pt>
                <c:pt idx="12">
                  <c:v>2.7700000000000001E-4</c:v>
                </c:pt>
                <c:pt idx="13">
                  <c:v>2.9999999999999997E-4</c:v>
                </c:pt>
                <c:pt idx="14">
                  <c:v>3.2299999999999999E-4</c:v>
                </c:pt>
                <c:pt idx="15">
                  <c:v>3.4699999999999998E-4</c:v>
                </c:pt>
                <c:pt idx="16">
                  <c:v>3.7100000000000002E-4</c:v>
                </c:pt>
                <c:pt idx="17">
                  <c:v>3.9399999999999998E-4</c:v>
                </c:pt>
                <c:pt idx="18">
                  <c:v>4.1800000000000002E-4</c:v>
                </c:pt>
                <c:pt idx="19">
                  <c:v>4.4099999999999999E-4</c:v>
                </c:pt>
                <c:pt idx="20">
                  <c:v>4.6500000000000003E-4</c:v>
                </c:pt>
                <c:pt idx="21">
                  <c:v>4.8899999999999996E-4</c:v>
                </c:pt>
                <c:pt idx="22">
                  <c:v>5.13E-4</c:v>
                </c:pt>
                <c:pt idx="23">
                  <c:v>5.3700000000000004E-4</c:v>
                </c:pt>
                <c:pt idx="24">
                  <c:v>5.5999999999999995E-4</c:v>
                </c:pt>
                <c:pt idx="25">
                  <c:v>5.8399999999999999E-4</c:v>
                </c:pt>
                <c:pt idx="26">
                  <c:v>6.0800000000000003E-4</c:v>
                </c:pt>
                <c:pt idx="27">
                  <c:v>6.3199999999999997E-4</c:v>
                </c:pt>
                <c:pt idx="28">
                  <c:v>6.5499999999999998E-4</c:v>
                </c:pt>
                <c:pt idx="29">
                  <c:v>6.78E-4</c:v>
                </c:pt>
                <c:pt idx="30">
                  <c:v>7.0200000000000004E-4</c:v>
                </c:pt>
                <c:pt idx="31">
                  <c:v>7.2499999999999995E-4</c:v>
                </c:pt>
                <c:pt idx="32">
                  <c:v>7.5000000000000002E-4</c:v>
                </c:pt>
                <c:pt idx="33">
                  <c:v>7.7300000000000003E-4</c:v>
                </c:pt>
                <c:pt idx="34">
                  <c:v>7.9699999999999997E-4</c:v>
                </c:pt>
                <c:pt idx="35">
                  <c:v>8.1999999999999998E-4</c:v>
                </c:pt>
                <c:pt idx="36">
                  <c:v>8.4400000000000002E-4</c:v>
                </c:pt>
                <c:pt idx="37">
                  <c:v>8.6700000000000004E-4</c:v>
                </c:pt>
                <c:pt idx="38">
                  <c:v>8.9099999999999997E-4</c:v>
                </c:pt>
                <c:pt idx="39">
                  <c:v>9.1500000000000001E-4</c:v>
                </c:pt>
                <c:pt idx="40">
                  <c:v>9.3800000000000003E-4</c:v>
                </c:pt>
                <c:pt idx="41">
                  <c:v>9.6199999999999996E-4</c:v>
                </c:pt>
                <c:pt idx="42">
                  <c:v>9.859999999999999E-4</c:v>
                </c:pt>
                <c:pt idx="43">
                  <c:v>1.01E-3</c:v>
                </c:pt>
                <c:pt idx="44">
                  <c:v>1.034E-3</c:v>
                </c:pt>
                <c:pt idx="45">
                  <c:v>1.0579999999999999E-3</c:v>
                </c:pt>
                <c:pt idx="46">
                  <c:v>1.0809999999999999E-3</c:v>
                </c:pt>
                <c:pt idx="47">
                  <c:v>1.1050000000000001E-3</c:v>
                </c:pt>
                <c:pt idx="48">
                  <c:v>1.129E-3</c:v>
                </c:pt>
                <c:pt idx="49">
                  <c:v>1.1529999999999999E-3</c:v>
                </c:pt>
                <c:pt idx="50">
                  <c:v>1.176E-3</c:v>
                </c:pt>
                <c:pt idx="51">
                  <c:v>1.1999999999999999E-3</c:v>
                </c:pt>
                <c:pt idx="52">
                  <c:v>1.2229999999999999E-3</c:v>
                </c:pt>
                <c:pt idx="53">
                  <c:v>1.2470000000000001E-3</c:v>
                </c:pt>
                <c:pt idx="54">
                  <c:v>1.271E-3</c:v>
                </c:pt>
                <c:pt idx="55">
                  <c:v>1.294E-3</c:v>
                </c:pt>
                <c:pt idx="56">
                  <c:v>1.3179999999999999E-3</c:v>
                </c:pt>
                <c:pt idx="57">
                  <c:v>1.3420000000000001E-3</c:v>
                </c:pt>
                <c:pt idx="58">
                  <c:v>1.3649999999999999E-3</c:v>
                </c:pt>
                <c:pt idx="59">
                  <c:v>1.3879999999999999E-3</c:v>
                </c:pt>
                <c:pt idx="60">
                  <c:v>1.413E-3</c:v>
                </c:pt>
                <c:pt idx="61">
                  <c:v>1.436E-3</c:v>
                </c:pt>
                <c:pt idx="62">
                  <c:v>1.4599999999999999E-3</c:v>
                </c:pt>
                <c:pt idx="63">
                  <c:v>1.4829999999999999E-3</c:v>
                </c:pt>
                <c:pt idx="64">
                  <c:v>1.5070000000000001E-3</c:v>
                </c:pt>
                <c:pt idx="65">
                  <c:v>1.531E-3</c:v>
                </c:pt>
                <c:pt idx="66">
                  <c:v>1.554E-3</c:v>
                </c:pt>
                <c:pt idx="67">
                  <c:v>1.578E-3</c:v>
                </c:pt>
                <c:pt idx="68">
                  <c:v>1.6019999999999999E-3</c:v>
                </c:pt>
                <c:pt idx="69">
                  <c:v>1.6249999999999999E-3</c:v>
                </c:pt>
                <c:pt idx="70">
                  <c:v>1.6479999999999999E-3</c:v>
                </c:pt>
                <c:pt idx="71">
                  <c:v>1.6720000000000001E-3</c:v>
                </c:pt>
                <c:pt idx="72">
                  <c:v>1.6949999999999999E-3</c:v>
                </c:pt>
                <c:pt idx="73">
                  <c:v>1.719E-3</c:v>
                </c:pt>
                <c:pt idx="74">
                  <c:v>1.7420000000000001E-3</c:v>
                </c:pt>
                <c:pt idx="75">
                  <c:v>1.7650000000000001E-3</c:v>
                </c:pt>
                <c:pt idx="76">
                  <c:v>1.789E-3</c:v>
                </c:pt>
                <c:pt idx="77">
                  <c:v>1.812E-3</c:v>
                </c:pt>
                <c:pt idx="78">
                  <c:v>1.835E-3</c:v>
                </c:pt>
                <c:pt idx="79">
                  <c:v>1.8580000000000001E-3</c:v>
                </c:pt>
                <c:pt idx="80">
                  <c:v>1.8810000000000001E-3</c:v>
                </c:pt>
                <c:pt idx="81">
                  <c:v>1.9040000000000001E-3</c:v>
                </c:pt>
                <c:pt idx="82">
                  <c:v>1.9269999999999999E-3</c:v>
                </c:pt>
                <c:pt idx="83">
                  <c:v>1.951E-3</c:v>
                </c:pt>
                <c:pt idx="84">
                  <c:v>1.9740000000000001E-3</c:v>
                </c:pt>
                <c:pt idx="85">
                  <c:v>1.9550000000000001E-3</c:v>
                </c:pt>
                <c:pt idx="86">
                  <c:v>1.9750000000000002E-3</c:v>
                </c:pt>
                <c:pt idx="87">
                  <c:v>2E-3</c:v>
                </c:pt>
                <c:pt idx="88">
                  <c:v>2E-3</c:v>
                </c:pt>
                <c:pt idx="89">
                  <c:v>2.0200000000000001E-3</c:v>
                </c:pt>
                <c:pt idx="90">
                  <c:v>2.0400000000000001E-3</c:v>
                </c:pt>
                <c:pt idx="91">
                  <c:v>2.0600000000000002E-3</c:v>
                </c:pt>
                <c:pt idx="92">
                  <c:v>2.0899999999999998E-3</c:v>
                </c:pt>
                <c:pt idx="93">
                  <c:v>2.1099999999999999E-3</c:v>
                </c:pt>
                <c:pt idx="94">
                  <c:v>2.1299999999999999E-3</c:v>
                </c:pt>
                <c:pt idx="95">
                  <c:v>2.16E-3</c:v>
                </c:pt>
                <c:pt idx="96">
                  <c:v>2.1800000000000001E-3</c:v>
                </c:pt>
                <c:pt idx="97">
                  <c:v>2.2000000000000001E-3</c:v>
                </c:pt>
                <c:pt idx="98">
                  <c:v>2.2300000000000002E-3</c:v>
                </c:pt>
                <c:pt idx="99">
                  <c:v>2.2499999999999998E-3</c:v>
                </c:pt>
                <c:pt idx="100">
                  <c:v>2.2699999999999999E-3</c:v>
                </c:pt>
                <c:pt idx="101">
                  <c:v>2.3E-3</c:v>
                </c:pt>
                <c:pt idx="102">
                  <c:v>2.32E-3</c:v>
                </c:pt>
                <c:pt idx="103">
                  <c:v>2.3500000000000001E-3</c:v>
                </c:pt>
                <c:pt idx="104">
                  <c:v>2.3700000000000001E-3</c:v>
                </c:pt>
                <c:pt idx="105">
                  <c:v>2.3900000000000002E-3</c:v>
                </c:pt>
                <c:pt idx="106">
                  <c:v>2.4199999999999998E-3</c:v>
                </c:pt>
                <c:pt idx="107">
                  <c:v>2.4399999999999999E-3</c:v>
                </c:pt>
                <c:pt idx="108">
                  <c:v>2.4599999999999999E-3</c:v>
                </c:pt>
                <c:pt idx="109">
                  <c:v>2.49E-3</c:v>
                </c:pt>
                <c:pt idx="110">
                  <c:v>2.5100000000000001E-3</c:v>
                </c:pt>
                <c:pt idx="111">
                  <c:v>2.5300000000000001E-3</c:v>
                </c:pt>
                <c:pt idx="112">
                  <c:v>2.5600000000000002E-3</c:v>
                </c:pt>
                <c:pt idx="113">
                  <c:v>2.5799999999999998E-3</c:v>
                </c:pt>
                <c:pt idx="114">
                  <c:v>2.5999999999999999E-3</c:v>
                </c:pt>
                <c:pt idx="115">
                  <c:v>2.63E-3</c:v>
                </c:pt>
                <c:pt idx="116">
                  <c:v>2.65E-3</c:v>
                </c:pt>
                <c:pt idx="117">
                  <c:v>2.6700000000000001E-3</c:v>
                </c:pt>
                <c:pt idx="118">
                  <c:v>2.7000000000000001E-3</c:v>
                </c:pt>
                <c:pt idx="119">
                  <c:v>2.7200000000000002E-3</c:v>
                </c:pt>
                <c:pt idx="120">
                  <c:v>2.7399999999999998E-3</c:v>
                </c:pt>
                <c:pt idx="121">
                  <c:v>2.7599999999999999E-3</c:v>
                </c:pt>
                <c:pt idx="122">
                  <c:v>2.7899999999999999E-3</c:v>
                </c:pt>
                <c:pt idx="123">
                  <c:v>2.81E-3</c:v>
                </c:pt>
                <c:pt idx="124">
                  <c:v>2.8400000000000001E-3</c:v>
                </c:pt>
                <c:pt idx="125">
                  <c:v>2.8600000000000001E-3</c:v>
                </c:pt>
                <c:pt idx="126">
                  <c:v>2.8800000000000002E-3</c:v>
                </c:pt>
                <c:pt idx="127">
                  <c:v>2.9099999999999998E-3</c:v>
                </c:pt>
                <c:pt idx="128">
                  <c:v>2.9299999999999999E-3</c:v>
                </c:pt>
                <c:pt idx="129">
                  <c:v>2.9499999999999999E-3</c:v>
                </c:pt>
                <c:pt idx="130">
                  <c:v>2.98E-3</c:v>
                </c:pt>
                <c:pt idx="131">
                  <c:v>3.0000000000000001E-3</c:v>
                </c:pt>
                <c:pt idx="132">
                  <c:v>3.0200000000000001E-3</c:v>
                </c:pt>
                <c:pt idx="133">
                  <c:v>3.0500000000000002E-3</c:v>
                </c:pt>
                <c:pt idx="134">
                  <c:v>3.0699999999999998E-3</c:v>
                </c:pt>
                <c:pt idx="135">
                  <c:v>3.0899999999999999E-3</c:v>
                </c:pt>
                <c:pt idx="136">
                  <c:v>3.1099999999999999E-3</c:v>
                </c:pt>
                <c:pt idx="137">
                  <c:v>3.14E-3</c:v>
                </c:pt>
                <c:pt idx="138">
                  <c:v>3.16E-3</c:v>
                </c:pt>
                <c:pt idx="139">
                  <c:v>3.1800000000000001E-3</c:v>
                </c:pt>
                <c:pt idx="140">
                  <c:v>3.2100000000000002E-3</c:v>
                </c:pt>
                <c:pt idx="141">
                  <c:v>3.2299999999999998E-3</c:v>
                </c:pt>
                <c:pt idx="142">
                  <c:v>3.2499999999999999E-3</c:v>
                </c:pt>
                <c:pt idx="143">
                  <c:v>3.2799999999999999E-3</c:v>
                </c:pt>
                <c:pt idx="144">
                  <c:v>3.3E-3</c:v>
                </c:pt>
                <c:pt idx="145">
                  <c:v>3.3300000000000001E-3</c:v>
                </c:pt>
                <c:pt idx="146">
                  <c:v>3.3500000000000001E-3</c:v>
                </c:pt>
                <c:pt idx="147">
                  <c:v>3.3700000000000002E-3</c:v>
                </c:pt>
                <c:pt idx="148">
                  <c:v>3.3999999999999998E-3</c:v>
                </c:pt>
                <c:pt idx="149">
                  <c:v>3.4199999999999999E-3</c:v>
                </c:pt>
                <c:pt idx="150">
                  <c:v>3.4399999999999999E-3</c:v>
                </c:pt>
                <c:pt idx="151">
                  <c:v>3.47E-3</c:v>
                </c:pt>
                <c:pt idx="152">
                  <c:v>3.49E-3</c:v>
                </c:pt>
                <c:pt idx="153">
                  <c:v>3.5100000000000001E-3</c:v>
                </c:pt>
                <c:pt idx="154">
                  <c:v>3.5400000000000002E-3</c:v>
                </c:pt>
                <c:pt idx="155">
                  <c:v>3.5599999999999998E-3</c:v>
                </c:pt>
                <c:pt idx="156">
                  <c:v>3.5799999999999998E-3</c:v>
                </c:pt>
                <c:pt idx="157">
                  <c:v>3.6099999999999999E-3</c:v>
                </c:pt>
                <c:pt idx="158">
                  <c:v>3.63E-3</c:v>
                </c:pt>
                <c:pt idx="159">
                  <c:v>3.6600000000000001E-3</c:v>
                </c:pt>
                <c:pt idx="160">
                  <c:v>3.6800000000000001E-3</c:v>
                </c:pt>
                <c:pt idx="161">
                  <c:v>3.7000000000000002E-3</c:v>
                </c:pt>
                <c:pt idx="162">
                  <c:v>3.7299999999999998E-3</c:v>
                </c:pt>
                <c:pt idx="163">
                  <c:v>3.7499999999999999E-3</c:v>
                </c:pt>
                <c:pt idx="164">
                  <c:v>3.7699999999999999E-3</c:v>
                </c:pt>
                <c:pt idx="165">
                  <c:v>3.8E-3</c:v>
                </c:pt>
                <c:pt idx="166">
                  <c:v>3.82E-3</c:v>
                </c:pt>
                <c:pt idx="167">
                  <c:v>3.8400000000000001E-3</c:v>
                </c:pt>
                <c:pt idx="168">
                  <c:v>3.8700000000000002E-3</c:v>
                </c:pt>
                <c:pt idx="169">
                  <c:v>3.8899999999999998E-3</c:v>
                </c:pt>
                <c:pt idx="170">
                  <c:v>3.9100000000000003E-3</c:v>
                </c:pt>
                <c:pt idx="171">
                  <c:v>3.9399999999999999E-3</c:v>
                </c:pt>
                <c:pt idx="172">
                  <c:v>3.96E-3</c:v>
                </c:pt>
                <c:pt idx="173">
                  <c:v>3.98E-3</c:v>
                </c:pt>
                <c:pt idx="174">
                  <c:v>4.0099999999999997E-3</c:v>
                </c:pt>
                <c:pt idx="175">
                  <c:v>4.0299999999999997E-3</c:v>
                </c:pt>
                <c:pt idx="176">
                  <c:v>4.0499999999999998E-3</c:v>
                </c:pt>
                <c:pt idx="177">
                  <c:v>4.0699999999999998E-3</c:v>
                </c:pt>
                <c:pt idx="178">
                  <c:v>4.1000000000000003E-3</c:v>
                </c:pt>
                <c:pt idx="179">
                  <c:v>4.1200000000000004E-3</c:v>
                </c:pt>
                <c:pt idx="180">
                  <c:v>4.15E-3</c:v>
                </c:pt>
                <c:pt idx="181">
                  <c:v>4.1700000000000001E-3</c:v>
                </c:pt>
                <c:pt idx="182">
                  <c:v>4.1900000000000001E-3</c:v>
                </c:pt>
                <c:pt idx="183">
                  <c:v>4.2199999999999998E-3</c:v>
                </c:pt>
                <c:pt idx="184">
                  <c:v>4.2399999999999998E-3</c:v>
                </c:pt>
                <c:pt idx="185">
                  <c:v>4.2599999999999999E-3</c:v>
                </c:pt>
                <c:pt idx="186">
                  <c:v>4.2900000000000004E-3</c:v>
                </c:pt>
                <c:pt idx="187">
                  <c:v>4.3099999999999996E-3</c:v>
                </c:pt>
                <c:pt idx="188">
                  <c:v>4.3299999999999996E-3</c:v>
                </c:pt>
                <c:pt idx="189">
                  <c:v>4.3499999999999997E-3</c:v>
                </c:pt>
                <c:pt idx="190">
                  <c:v>4.3800000000000002E-3</c:v>
                </c:pt>
                <c:pt idx="191">
                  <c:v>4.4000000000000003E-3</c:v>
                </c:pt>
                <c:pt idx="192">
                  <c:v>4.4200000000000003E-3</c:v>
                </c:pt>
                <c:pt idx="193">
                  <c:v>4.45E-3</c:v>
                </c:pt>
                <c:pt idx="194">
                  <c:v>4.4799999999999996E-3</c:v>
                </c:pt>
                <c:pt idx="195">
                  <c:v>4.4900000000000001E-3</c:v>
                </c:pt>
                <c:pt idx="196">
                  <c:v>4.5300000000000002E-3</c:v>
                </c:pt>
                <c:pt idx="197">
                  <c:v>4.5500000000000002E-3</c:v>
                </c:pt>
                <c:pt idx="198">
                  <c:v>4.5700000000000003E-3</c:v>
                </c:pt>
                <c:pt idx="199">
                  <c:v>4.5999999999999999E-3</c:v>
                </c:pt>
                <c:pt idx="200">
                  <c:v>4.62E-3</c:v>
                </c:pt>
                <c:pt idx="201">
                  <c:v>4.6499999999999996E-3</c:v>
                </c:pt>
                <c:pt idx="202">
                  <c:v>4.6699999999999997E-3</c:v>
                </c:pt>
                <c:pt idx="203">
                  <c:v>4.6899999999999997E-3</c:v>
                </c:pt>
                <c:pt idx="204">
                  <c:v>4.7200000000000002E-3</c:v>
                </c:pt>
                <c:pt idx="205">
                  <c:v>4.7400000000000003E-3</c:v>
                </c:pt>
                <c:pt idx="206">
                  <c:v>4.7600000000000003E-3</c:v>
                </c:pt>
                <c:pt idx="207">
                  <c:v>4.79E-3</c:v>
                </c:pt>
                <c:pt idx="208">
                  <c:v>4.8199999999999996E-3</c:v>
                </c:pt>
                <c:pt idx="209">
                  <c:v>4.8399999999999997E-3</c:v>
                </c:pt>
                <c:pt idx="210">
                  <c:v>4.8599999999999997E-3</c:v>
                </c:pt>
                <c:pt idx="211">
                  <c:v>4.8900000000000002E-3</c:v>
                </c:pt>
                <c:pt idx="212">
                  <c:v>4.9100000000000003E-3</c:v>
                </c:pt>
                <c:pt idx="213">
                  <c:v>4.9300000000000004E-3</c:v>
                </c:pt>
                <c:pt idx="214">
                  <c:v>4.96E-3</c:v>
                </c:pt>
                <c:pt idx="215">
                  <c:v>4.9800000000000001E-3</c:v>
                </c:pt>
                <c:pt idx="216">
                  <c:v>5.0000000000000001E-3</c:v>
                </c:pt>
                <c:pt idx="217">
                  <c:v>5.0299999999999997E-3</c:v>
                </c:pt>
                <c:pt idx="218">
                  <c:v>5.0499999999999998E-3</c:v>
                </c:pt>
                <c:pt idx="219">
                  <c:v>5.0699999999999999E-3</c:v>
                </c:pt>
                <c:pt idx="220">
                  <c:v>5.1000000000000004E-3</c:v>
                </c:pt>
                <c:pt idx="221">
                  <c:v>5.1200000000000004E-3</c:v>
                </c:pt>
                <c:pt idx="222">
                  <c:v>5.1500000000000001E-3</c:v>
                </c:pt>
                <c:pt idx="223">
                  <c:v>5.1700000000000001E-3</c:v>
                </c:pt>
                <c:pt idx="224">
                  <c:v>5.1900000000000002E-3</c:v>
                </c:pt>
                <c:pt idx="225">
                  <c:v>5.2199999999999998E-3</c:v>
                </c:pt>
                <c:pt idx="226">
                  <c:v>5.2300000000000003E-3</c:v>
                </c:pt>
                <c:pt idx="227">
                  <c:v>5.2599999999999999E-3</c:v>
                </c:pt>
                <c:pt idx="228">
                  <c:v>5.2900000000000004E-3</c:v>
                </c:pt>
                <c:pt idx="229">
                  <c:v>5.3099999999999996E-3</c:v>
                </c:pt>
                <c:pt idx="230">
                  <c:v>5.3299999999999997E-3</c:v>
                </c:pt>
                <c:pt idx="231">
                  <c:v>5.3499999999999997E-3</c:v>
                </c:pt>
                <c:pt idx="232">
                  <c:v>5.3800000000000002E-3</c:v>
                </c:pt>
                <c:pt idx="233">
                  <c:v>5.4000000000000003E-3</c:v>
                </c:pt>
                <c:pt idx="234">
                  <c:v>5.4200000000000003E-3</c:v>
                </c:pt>
                <c:pt idx="235">
                  <c:v>5.45E-3</c:v>
                </c:pt>
                <c:pt idx="236">
                  <c:v>5.47E-3</c:v>
                </c:pt>
                <c:pt idx="237">
                  <c:v>5.4900000000000001E-3</c:v>
                </c:pt>
                <c:pt idx="238">
                  <c:v>5.5199999999999997E-3</c:v>
                </c:pt>
                <c:pt idx="239">
                  <c:v>5.5399999999999998E-3</c:v>
                </c:pt>
                <c:pt idx="240">
                  <c:v>5.5599999999999998E-3</c:v>
                </c:pt>
                <c:pt idx="241">
                  <c:v>5.5799999999999999E-3</c:v>
                </c:pt>
                <c:pt idx="242">
                  <c:v>5.6100000000000004E-3</c:v>
                </c:pt>
                <c:pt idx="243">
                  <c:v>5.64E-3</c:v>
                </c:pt>
                <c:pt idx="244">
                  <c:v>5.6499999999999996E-3</c:v>
                </c:pt>
                <c:pt idx="245">
                  <c:v>5.6800000000000002E-3</c:v>
                </c:pt>
                <c:pt idx="246">
                  <c:v>5.7000000000000002E-3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56960"/>
        <c:axId val="520203648"/>
      </c:scatterChart>
      <c:valAx>
        <c:axId val="52125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Input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0203648"/>
        <c:crosses val="autoZero"/>
        <c:crossBetween val="midCat"/>
      </c:valAx>
      <c:valAx>
        <c:axId val="520203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Output Current (A)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1256960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2</xdr:row>
      <xdr:rowOff>190499</xdr:rowOff>
    </xdr:from>
    <xdr:to>
      <xdr:col>20</xdr:col>
      <xdr:colOff>266700</xdr:colOff>
      <xdr:row>27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2"/>
  <sheetViews>
    <sheetView tabSelected="1" topLeftCell="B1" workbookViewId="0">
      <selection activeCell="V14" sqref="V1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t="s">
        <v>2</v>
      </c>
      <c r="E1" t="s">
        <v>3</v>
      </c>
      <c r="F1" t="s">
        <v>3</v>
      </c>
    </row>
    <row r="2" spans="1:6" x14ac:dyDescent="0.25">
      <c r="A2">
        <v>0</v>
      </c>
      <c r="B2" s="1">
        <v>-2.0000000000000001E-10</v>
      </c>
      <c r="D2">
        <v>0</v>
      </c>
      <c r="E2" s="1">
        <f>B2*-1</f>
        <v>2.0000000000000001E-10</v>
      </c>
      <c r="F2" s="1">
        <f>B2*-1</f>
        <v>2.0000000000000001E-10</v>
      </c>
    </row>
    <row r="3" spans="1:6" x14ac:dyDescent="0.25">
      <c r="A3" s="1">
        <v>2.355E-5</v>
      </c>
      <c r="B3" s="1">
        <v>-2.3E-5</v>
      </c>
      <c r="D3" s="1">
        <v>2.355E-5</v>
      </c>
      <c r="E3" s="1">
        <f t="shared" ref="E3:F66" si="0">B3*-1</f>
        <v>2.3E-5</v>
      </c>
      <c r="F3" s="1">
        <f t="shared" ref="F3:F66" si="1">B3*-1</f>
        <v>2.3E-5</v>
      </c>
    </row>
    <row r="4" spans="1:6" x14ac:dyDescent="0.25">
      <c r="A4" s="1">
        <v>4.7150000000000001E-5</v>
      </c>
      <c r="B4" s="1">
        <v>-4.6600000000000001E-5</v>
      </c>
      <c r="D4" s="1">
        <v>4.7150000000000001E-5</v>
      </c>
      <c r="E4" s="1">
        <f t="shared" si="0"/>
        <v>4.6600000000000001E-5</v>
      </c>
      <c r="F4" s="1">
        <f t="shared" si="1"/>
        <v>4.6600000000000001E-5</v>
      </c>
    </row>
    <row r="5" spans="1:6" x14ac:dyDescent="0.25">
      <c r="A5" s="1">
        <v>7.0699999999999997E-5</v>
      </c>
      <c r="B5" s="1">
        <v>-7.0199999999999999E-5</v>
      </c>
      <c r="D5" s="1">
        <v>7.0699999999999997E-5</v>
      </c>
      <c r="E5" s="1">
        <f t="shared" si="0"/>
        <v>7.0199999999999999E-5</v>
      </c>
      <c r="F5" s="1">
        <f t="shared" si="1"/>
        <v>7.0199999999999999E-5</v>
      </c>
    </row>
    <row r="6" spans="1:6" x14ac:dyDescent="0.25">
      <c r="A6" s="1">
        <v>9.4300000000000002E-5</v>
      </c>
      <c r="B6" s="1">
        <v>-9.3800000000000003E-5</v>
      </c>
      <c r="D6" s="1">
        <v>9.4300000000000002E-5</v>
      </c>
      <c r="E6" s="1">
        <f t="shared" si="0"/>
        <v>9.3800000000000003E-5</v>
      </c>
      <c r="F6" s="1">
        <f t="shared" si="1"/>
        <v>9.3800000000000003E-5</v>
      </c>
    </row>
    <row r="7" spans="1:6" x14ac:dyDescent="0.25">
      <c r="A7">
        <v>1.1785E-4</v>
      </c>
      <c r="B7">
        <v>-1.175E-4</v>
      </c>
      <c r="D7">
        <v>1.1785E-4</v>
      </c>
      <c r="E7" s="1">
        <f t="shared" si="0"/>
        <v>1.175E-4</v>
      </c>
      <c r="F7" s="1">
        <f t="shared" si="1"/>
        <v>1.175E-4</v>
      </c>
    </row>
    <row r="8" spans="1:6" x14ac:dyDescent="0.25">
      <c r="A8">
        <v>1.4145E-4</v>
      </c>
      <c r="B8">
        <v>-1.4109999999999999E-4</v>
      </c>
      <c r="D8">
        <v>1.4145E-4</v>
      </c>
      <c r="E8" s="1">
        <f t="shared" si="0"/>
        <v>1.4109999999999999E-4</v>
      </c>
      <c r="F8" s="1">
        <f t="shared" si="1"/>
        <v>1.4109999999999999E-4</v>
      </c>
    </row>
    <row r="9" spans="1:6" x14ac:dyDescent="0.25">
      <c r="A9">
        <v>1.65E-4</v>
      </c>
      <c r="B9">
        <v>-1.6469999999999999E-4</v>
      </c>
      <c r="D9">
        <v>1.65E-4</v>
      </c>
      <c r="E9" s="1">
        <f t="shared" si="0"/>
        <v>1.6469999999999999E-4</v>
      </c>
      <c r="F9" s="1">
        <f t="shared" si="1"/>
        <v>1.6469999999999999E-4</v>
      </c>
    </row>
    <row r="10" spans="1:6" x14ac:dyDescent="0.25">
      <c r="A10">
        <v>1.8855E-4</v>
      </c>
      <c r="B10">
        <v>-1.8780000000000001E-4</v>
      </c>
      <c r="D10">
        <v>1.8855E-4</v>
      </c>
      <c r="E10" s="1">
        <f t="shared" si="0"/>
        <v>1.8780000000000001E-4</v>
      </c>
      <c r="F10" s="1">
        <f t="shared" si="1"/>
        <v>1.8780000000000001E-4</v>
      </c>
    </row>
    <row r="11" spans="1:6" x14ac:dyDescent="0.25">
      <c r="A11">
        <v>2.12E-4</v>
      </c>
      <c r="B11">
        <v>-2.0599999999999999E-4</v>
      </c>
      <c r="D11">
        <v>2.12E-4</v>
      </c>
      <c r="E11" s="1">
        <f t="shared" si="0"/>
        <v>2.0599999999999999E-4</v>
      </c>
      <c r="F11" s="1">
        <f t="shared" si="1"/>
        <v>2.0599999999999999E-4</v>
      </c>
    </row>
    <row r="12" spans="1:6" x14ac:dyDescent="0.25">
      <c r="A12">
        <v>2.3550000000000001E-4</v>
      </c>
      <c r="B12">
        <v>-2.2900000000000001E-4</v>
      </c>
      <c r="D12">
        <v>2.3550000000000001E-4</v>
      </c>
      <c r="E12" s="1">
        <f t="shared" si="0"/>
        <v>2.2900000000000001E-4</v>
      </c>
      <c r="F12" s="1">
        <f t="shared" si="1"/>
        <v>2.2900000000000001E-4</v>
      </c>
    </row>
    <row r="13" spans="1:6" x14ac:dyDescent="0.25">
      <c r="A13">
        <v>2.5950000000000002E-4</v>
      </c>
      <c r="B13">
        <v>-2.5300000000000002E-4</v>
      </c>
      <c r="D13">
        <v>2.5950000000000002E-4</v>
      </c>
      <c r="E13" s="1">
        <f t="shared" si="0"/>
        <v>2.5300000000000002E-4</v>
      </c>
      <c r="F13" s="1">
        <f t="shared" si="1"/>
        <v>2.5300000000000002E-4</v>
      </c>
    </row>
    <row r="14" spans="1:6" x14ac:dyDescent="0.25">
      <c r="A14">
        <v>2.8299999999999999E-4</v>
      </c>
      <c r="B14">
        <v>-2.7700000000000001E-4</v>
      </c>
      <c r="D14">
        <v>2.8299999999999999E-4</v>
      </c>
      <c r="E14" s="1">
        <f t="shared" si="0"/>
        <v>2.7700000000000001E-4</v>
      </c>
      <c r="F14" s="1">
        <f t="shared" si="1"/>
        <v>2.7700000000000001E-4</v>
      </c>
    </row>
    <row r="15" spans="1:6" x14ac:dyDescent="0.25">
      <c r="A15">
        <v>3.0650000000000002E-4</v>
      </c>
      <c r="B15">
        <v>-2.9999999999999997E-4</v>
      </c>
      <c r="D15">
        <v>3.0650000000000002E-4</v>
      </c>
      <c r="E15" s="1">
        <f t="shared" si="0"/>
        <v>2.9999999999999997E-4</v>
      </c>
      <c r="F15" s="1">
        <f t="shared" si="1"/>
        <v>2.9999999999999997E-4</v>
      </c>
    </row>
    <row r="16" spans="1:6" x14ac:dyDescent="0.25">
      <c r="A16">
        <v>3.3E-4</v>
      </c>
      <c r="B16">
        <v>-3.2299999999999999E-4</v>
      </c>
      <c r="D16">
        <v>3.3E-4</v>
      </c>
      <c r="E16" s="1">
        <f t="shared" si="0"/>
        <v>3.2299999999999999E-4</v>
      </c>
      <c r="F16" s="1">
        <f t="shared" si="1"/>
        <v>3.2299999999999999E-4</v>
      </c>
    </row>
    <row r="17" spans="1:6" x14ac:dyDescent="0.25">
      <c r="A17">
        <v>3.5349999999999997E-4</v>
      </c>
      <c r="B17">
        <v>-3.4699999999999998E-4</v>
      </c>
      <c r="D17">
        <v>3.5349999999999997E-4</v>
      </c>
      <c r="E17" s="1">
        <f t="shared" si="0"/>
        <v>3.4699999999999998E-4</v>
      </c>
      <c r="F17" s="1">
        <f t="shared" si="1"/>
        <v>3.4699999999999998E-4</v>
      </c>
    </row>
    <row r="18" spans="1:6" x14ac:dyDescent="0.25">
      <c r="A18">
        <v>3.77E-4</v>
      </c>
      <c r="B18">
        <v>-3.7100000000000002E-4</v>
      </c>
      <c r="D18">
        <v>3.77E-4</v>
      </c>
      <c r="E18" s="1">
        <f t="shared" si="0"/>
        <v>3.7100000000000002E-4</v>
      </c>
      <c r="F18" s="1">
        <f t="shared" si="1"/>
        <v>3.7100000000000002E-4</v>
      </c>
    </row>
    <row r="19" spans="1:6" x14ac:dyDescent="0.25">
      <c r="A19">
        <v>4.0049999999999998E-4</v>
      </c>
      <c r="B19">
        <v>-3.9399999999999998E-4</v>
      </c>
      <c r="D19">
        <v>4.0049999999999998E-4</v>
      </c>
      <c r="E19" s="1">
        <f t="shared" si="0"/>
        <v>3.9399999999999998E-4</v>
      </c>
      <c r="F19" s="1">
        <f t="shared" si="1"/>
        <v>3.9399999999999998E-4</v>
      </c>
    </row>
    <row r="20" spans="1:6" x14ac:dyDescent="0.25">
      <c r="A20">
        <v>4.2450000000000002E-4</v>
      </c>
      <c r="B20">
        <v>-4.1800000000000002E-4</v>
      </c>
      <c r="D20">
        <v>4.2450000000000002E-4</v>
      </c>
      <c r="E20" s="1">
        <f t="shared" si="0"/>
        <v>4.1800000000000002E-4</v>
      </c>
      <c r="F20" s="1">
        <f t="shared" si="1"/>
        <v>4.1800000000000002E-4</v>
      </c>
    </row>
    <row r="21" spans="1:6" x14ac:dyDescent="0.25">
      <c r="A21">
        <v>4.4799999999999999E-4</v>
      </c>
      <c r="B21">
        <v>-4.4099999999999999E-4</v>
      </c>
      <c r="D21">
        <v>4.4799999999999999E-4</v>
      </c>
      <c r="E21" s="1">
        <f t="shared" si="0"/>
        <v>4.4099999999999999E-4</v>
      </c>
      <c r="F21" s="1">
        <f t="shared" si="1"/>
        <v>4.4099999999999999E-4</v>
      </c>
    </row>
    <row r="22" spans="1:6" x14ac:dyDescent="0.25">
      <c r="A22">
        <v>4.7150000000000002E-4</v>
      </c>
      <c r="B22">
        <v>-4.6500000000000003E-4</v>
      </c>
      <c r="D22">
        <v>4.7150000000000002E-4</v>
      </c>
      <c r="E22" s="1">
        <f t="shared" si="0"/>
        <v>4.6500000000000003E-4</v>
      </c>
      <c r="F22" s="1">
        <f t="shared" si="1"/>
        <v>4.6500000000000003E-4</v>
      </c>
    </row>
    <row r="23" spans="1:6" x14ac:dyDescent="0.25">
      <c r="A23">
        <v>4.95E-4</v>
      </c>
      <c r="B23">
        <v>-4.8899999999999996E-4</v>
      </c>
      <c r="D23">
        <v>4.95E-4</v>
      </c>
      <c r="E23" s="1">
        <f t="shared" si="0"/>
        <v>4.8899999999999996E-4</v>
      </c>
      <c r="F23" s="1">
        <f t="shared" si="1"/>
        <v>4.8899999999999996E-4</v>
      </c>
    </row>
    <row r="24" spans="1:6" x14ac:dyDescent="0.25">
      <c r="A24">
        <v>5.1849999999999997E-4</v>
      </c>
      <c r="B24">
        <v>-5.13E-4</v>
      </c>
      <c r="D24">
        <v>5.1849999999999997E-4</v>
      </c>
      <c r="E24" s="1">
        <f t="shared" si="0"/>
        <v>5.13E-4</v>
      </c>
      <c r="F24" s="1">
        <f t="shared" si="1"/>
        <v>5.13E-4</v>
      </c>
    </row>
    <row r="25" spans="1:6" x14ac:dyDescent="0.25">
      <c r="A25">
        <v>5.4199999999999995E-4</v>
      </c>
      <c r="B25">
        <v>-5.3700000000000004E-4</v>
      </c>
      <c r="D25">
        <v>5.4199999999999995E-4</v>
      </c>
      <c r="E25" s="1">
        <f t="shared" si="0"/>
        <v>5.3700000000000004E-4</v>
      </c>
      <c r="F25" s="1">
        <f t="shared" si="1"/>
        <v>5.3700000000000004E-4</v>
      </c>
    </row>
    <row r="26" spans="1:6" x14ac:dyDescent="0.25">
      <c r="A26">
        <v>5.6550000000000003E-4</v>
      </c>
      <c r="B26">
        <v>-5.5999999999999995E-4</v>
      </c>
      <c r="D26">
        <v>5.6550000000000003E-4</v>
      </c>
      <c r="E26" s="1">
        <f t="shared" si="0"/>
        <v>5.5999999999999995E-4</v>
      </c>
      <c r="F26" s="1">
        <f t="shared" si="1"/>
        <v>5.5999999999999995E-4</v>
      </c>
    </row>
    <row r="27" spans="1:6" x14ac:dyDescent="0.25">
      <c r="A27">
        <v>5.8949999999999996E-4</v>
      </c>
      <c r="B27">
        <v>-5.8399999999999999E-4</v>
      </c>
      <c r="D27">
        <v>5.8949999999999996E-4</v>
      </c>
      <c r="E27" s="1">
        <f t="shared" si="0"/>
        <v>5.8399999999999999E-4</v>
      </c>
      <c r="F27" s="1">
        <f t="shared" si="1"/>
        <v>5.8399999999999999E-4</v>
      </c>
    </row>
    <row r="28" spans="1:6" x14ac:dyDescent="0.25">
      <c r="A28">
        <v>6.1300000000000005E-4</v>
      </c>
      <c r="B28">
        <v>-6.0800000000000003E-4</v>
      </c>
      <c r="D28">
        <v>6.1300000000000005E-4</v>
      </c>
      <c r="E28" s="1">
        <f t="shared" si="0"/>
        <v>6.0800000000000003E-4</v>
      </c>
      <c r="F28" s="1">
        <f t="shared" si="1"/>
        <v>6.0800000000000003E-4</v>
      </c>
    </row>
    <row r="29" spans="1:6" x14ac:dyDescent="0.25">
      <c r="A29">
        <v>6.3650000000000002E-4</v>
      </c>
      <c r="B29">
        <v>-6.3199999999999997E-4</v>
      </c>
      <c r="D29">
        <v>6.3650000000000002E-4</v>
      </c>
      <c r="E29" s="1">
        <f t="shared" si="0"/>
        <v>6.3199999999999997E-4</v>
      </c>
      <c r="F29" s="1">
        <f t="shared" si="1"/>
        <v>6.3199999999999997E-4</v>
      </c>
    </row>
    <row r="30" spans="1:6" x14ac:dyDescent="0.25">
      <c r="A30">
        <v>6.6E-4</v>
      </c>
      <c r="B30">
        <v>-6.5499999999999998E-4</v>
      </c>
      <c r="D30">
        <v>6.6E-4</v>
      </c>
      <c r="E30" s="1">
        <f t="shared" si="0"/>
        <v>6.5499999999999998E-4</v>
      </c>
      <c r="F30" s="1">
        <f t="shared" si="1"/>
        <v>6.5499999999999998E-4</v>
      </c>
    </row>
    <row r="31" spans="1:6" x14ac:dyDescent="0.25">
      <c r="A31">
        <v>6.8349999999999997E-4</v>
      </c>
      <c r="B31">
        <v>-6.78E-4</v>
      </c>
      <c r="D31">
        <v>6.8349999999999997E-4</v>
      </c>
      <c r="E31" s="1">
        <f t="shared" si="0"/>
        <v>6.78E-4</v>
      </c>
      <c r="F31" s="1">
        <f t="shared" si="1"/>
        <v>6.78E-4</v>
      </c>
    </row>
    <row r="32" spans="1:6" x14ac:dyDescent="0.25">
      <c r="A32">
        <v>7.0699999999999995E-4</v>
      </c>
      <c r="B32">
        <v>-7.0200000000000004E-4</v>
      </c>
      <c r="D32">
        <v>7.0699999999999995E-4</v>
      </c>
      <c r="E32" s="1">
        <f t="shared" si="0"/>
        <v>7.0200000000000004E-4</v>
      </c>
      <c r="F32" s="1">
        <f t="shared" si="1"/>
        <v>7.0200000000000004E-4</v>
      </c>
    </row>
    <row r="33" spans="1:6" x14ac:dyDescent="0.25">
      <c r="A33">
        <v>7.3050000000000003E-4</v>
      </c>
      <c r="B33">
        <v>-7.2499999999999995E-4</v>
      </c>
      <c r="D33">
        <v>7.3050000000000003E-4</v>
      </c>
      <c r="E33" s="1">
        <f t="shared" si="0"/>
        <v>7.2499999999999995E-4</v>
      </c>
      <c r="F33" s="1">
        <f t="shared" si="1"/>
        <v>7.2499999999999995E-4</v>
      </c>
    </row>
    <row r="34" spans="1:6" x14ac:dyDescent="0.25">
      <c r="A34">
        <v>7.5449999999999996E-4</v>
      </c>
      <c r="B34">
        <v>-7.5000000000000002E-4</v>
      </c>
      <c r="D34">
        <v>7.5449999999999996E-4</v>
      </c>
      <c r="E34" s="1">
        <f t="shared" si="0"/>
        <v>7.5000000000000002E-4</v>
      </c>
      <c r="F34" s="1">
        <f t="shared" si="1"/>
        <v>7.5000000000000002E-4</v>
      </c>
    </row>
    <row r="35" spans="1:6" x14ac:dyDescent="0.25">
      <c r="A35">
        <v>7.7800000000000005E-4</v>
      </c>
      <c r="B35">
        <v>-7.7300000000000003E-4</v>
      </c>
      <c r="D35">
        <v>7.7800000000000005E-4</v>
      </c>
      <c r="E35" s="1">
        <f t="shared" si="0"/>
        <v>7.7300000000000003E-4</v>
      </c>
      <c r="F35" s="1">
        <f t="shared" si="1"/>
        <v>7.7300000000000003E-4</v>
      </c>
    </row>
    <row r="36" spans="1:6" x14ac:dyDescent="0.25">
      <c r="A36">
        <v>8.0150000000000002E-4</v>
      </c>
      <c r="B36">
        <v>-7.9699999999999997E-4</v>
      </c>
      <c r="D36">
        <v>8.0150000000000002E-4</v>
      </c>
      <c r="E36" s="1">
        <f t="shared" si="0"/>
        <v>7.9699999999999997E-4</v>
      </c>
      <c r="F36" s="1">
        <f t="shared" si="1"/>
        <v>7.9699999999999997E-4</v>
      </c>
    </row>
    <row r="37" spans="1:6" x14ac:dyDescent="0.25">
      <c r="A37">
        <v>8.25E-4</v>
      </c>
      <c r="B37">
        <v>-8.1999999999999998E-4</v>
      </c>
      <c r="D37">
        <v>8.25E-4</v>
      </c>
      <c r="E37" s="1">
        <f t="shared" si="0"/>
        <v>8.1999999999999998E-4</v>
      </c>
      <c r="F37" s="1">
        <f t="shared" si="1"/>
        <v>8.1999999999999998E-4</v>
      </c>
    </row>
    <row r="38" spans="1:6" x14ac:dyDescent="0.25">
      <c r="A38">
        <v>8.4849999999999997E-4</v>
      </c>
      <c r="B38">
        <v>-8.4400000000000002E-4</v>
      </c>
      <c r="D38">
        <v>8.4849999999999997E-4</v>
      </c>
      <c r="E38" s="1">
        <f t="shared" si="0"/>
        <v>8.4400000000000002E-4</v>
      </c>
      <c r="F38" s="1">
        <f t="shared" si="1"/>
        <v>8.4400000000000002E-4</v>
      </c>
    </row>
    <row r="39" spans="1:6" x14ac:dyDescent="0.25">
      <c r="A39">
        <v>8.7200000000000005E-4</v>
      </c>
      <c r="B39">
        <v>-8.6700000000000004E-4</v>
      </c>
      <c r="D39">
        <v>8.7200000000000005E-4</v>
      </c>
      <c r="E39" s="1">
        <f t="shared" si="0"/>
        <v>8.6700000000000004E-4</v>
      </c>
      <c r="F39" s="1">
        <f t="shared" si="1"/>
        <v>8.6700000000000004E-4</v>
      </c>
    </row>
    <row r="40" spans="1:6" x14ac:dyDescent="0.25">
      <c r="A40">
        <v>8.9550000000000003E-4</v>
      </c>
      <c r="B40">
        <v>-8.9099999999999997E-4</v>
      </c>
      <c r="D40">
        <v>8.9550000000000003E-4</v>
      </c>
      <c r="E40" s="1">
        <f t="shared" si="0"/>
        <v>8.9099999999999997E-4</v>
      </c>
      <c r="F40" s="1">
        <f t="shared" si="1"/>
        <v>8.9099999999999997E-4</v>
      </c>
    </row>
    <row r="41" spans="1:6" x14ac:dyDescent="0.25">
      <c r="A41">
        <v>9.1949999999999996E-4</v>
      </c>
      <c r="B41">
        <v>-9.1500000000000001E-4</v>
      </c>
      <c r="D41">
        <v>9.1949999999999996E-4</v>
      </c>
      <c r="E41" s="1">
        <f t="shared" si="0"/>
        <v>9.1500000000000001E-4</v>
      </c>
      <c r="F41" s="1">
        <f t="shared" si="1"/>
        <v>9.1500000000000001E-4</v>
      </c>
    </row>
    <row r="42" spans="1:6" x14ac:dyDescent="0.25">
      <c r="A42">
        <v>9.4300000000000004E-4</v>
      </c>
      <c r="B42">
        <v>-9.3800000000000003E-4</v>
      </c>
      <c r="D42">
        <v>9.4300000000000004E-4</v>
      </c>
      <c r="E42" s="1">
        <f t="shared" si="0"/>
        <v>9.3800000000000003E-4</v>
      </c>
      <c r="F42" s="1">
        <f t="shared" si="1"/>
        <v>9.3800000000000003E-4</v>
      </c>
    </row>
    <row r="43" spans="1:6" x14ac:dyDescent="0.25">
      <c r="A43">
        <v>9.6650000000000002E-4</v>
      </c>
      <c r="B43">
        <v>-9.6199999999999996E-4</v>
      </c>
      <c r="D43">
        <v>9.6650000000000002E-4</v>
      </c>
      <c r="E43" s="1">
        <f t="shared" si="0"/>
        <v>9.6199999999999996E-4</v>
      </c>
      <c r="F43" s="1">
        <f t="shared" si="1"/>
        <v>9.6199999999999996E-4</v>
      </c>
    </row>
    <row r="44" spans="1:6" x14ac:dyDescent="0.25">
      <c r="A44">
        <v>9.8999999999999999E-4</v>
      </c>
      <c r="B44">
        <v>-9.859999999999999E-4</v>
      </c>
      <c r="D44">
        <v>9.8999999999999999E-4</v>
      </c>
      <c r="E44" s="1">
        <f t="shared" si="0"/>
        <v>9.859999999999999E-4</v>
      </c>
      <c r="F44" s="1">
        <f t="shared" si="1"/>
        <v>9.859999999999999E-4</v>
      </c>
    </row>
    <row r="45" spans="1:6" x14ac:dyDescent="0.25">
      <c r="A45">
        <v>1.0135000000000001E-3</v>
      </c>
      <c r="B45">
        <v>-1.01E-3</v>
      </c>
      <c r="D45">
        <v>1.0135000000000001E-3</v>
      </c>
      <c r="E45" s="1">
        <f t="shared" si="0"/>
        <v>1.01E-3</v>
      </c>
      <c r="F45" s="1">
        <f t="shared" si="1"/>
        <v>1.01E-3</v>
      </c>
    </row>
    <row r="46" spans="1:6" x14ac:dyDescent="0.25">
      <c r="A46">
        <v>1.0369999999999999E-3</v>
      </c>
      <c r="B46">
        <v>-1.034E-3</v>
      </c>
      <c r="D46">
        <v>1.0369999999999999E-3</v>
      </c>
      <c r="E46" s="1">
        <f t="shared" si="0"/>
        <v>1.034E-3</v>
      </c>
      <c r="F46" s="1">
        <f t="shared" si="1"/>
        <v>1.034E-3</v>
      </c>
    </row>
    <row r="47" spans="1:6" x14ac:dyDescent="0.25">
      <c r="A47">
        <v>1.0605E-3</v>
      </c>
      <c r="B47">
        <v>-1.0579999999999999E-3</v>
      </c>
      <c r="D47">
        <v>1.0605E-3</v>
      </c>
      <c r="E47" s="1">
        <f t="shared" si="0"/>
        <v>1.0579999999999999E-3</v>
      </c>
      <c r="F47" s="1">
        <f t="shared" si="1"/>
        <v>1.0579999999999999E-3</v>
      </c>
    </row>
    <row r="48" spans="1:6" x14ac:dyDescent="0.25">
      <c r="A48">
        <v>1.0845E-3</v>
      </c>
      <c r="B48">
        <v>-1.0809999999999999E-3</v>
      </c>
      <c r="D48">
        <v>1.0845E-3</v>
      </c>
      <c r="E48" s="1">
        <f t="shared" si="0"/>
        <v>1.0809999999999999E-3</v>
      </c>
      <c r="F48" s="1">
        <f t="shared" si="1"/>
        <v>1.0809999999999999E-3</v>
      </c>
    </row>
    <row r="49" spans="1:6" x14ac:dyDescent="0.25">
      <c r="A49">
        <v>1.108E-3</v>
      </c>
      <c r="B49">
        <v>-1.1050000000000001E-3</v>
      </c>
      <c r="D49">
        <v>1.108E-3</v>
      </c>
      <c r="E49" s="1">
        <f t="shared" si="0"/>
        <v>1.1050000000000001E-3</v>
      </c>
      <c r="F49" s="1">
        <f t="shared" si="1"/>
        <v>1.1050000000000001E-3</v>
      </c>
    </row>
    <row r="50" spans="1:6" x14ac:dyDescent="0.25">
      <c r="A50">
        <v>1.1314999999999999E-3</v>
      </c>
      <c r="B50">
        <v>-1.129E-3</v>
      </c>
      <c r="D50">
        <v>1.1314999999999999E-3</v>
      </c>
      <c r="E50" s="1">
        <f t="shared" si="0"/>
        <v>1.129E-3</v>
      </c>
      <c r="F50" s="1">
        <f t="shared" si="1"/>
        <v>1.129E-3</v>
      </c>
    </row>
    <row r="51" spans="1:6" x14ac:dyDescent="0.25">
      <c r="A51">
        <v>1.155E-3</v>
      </c>
      <c r="B51">
        <v>-1.1529999999999999E-3</v>
      </c>
      <c r="D51">
        <v>1.155E-3</v>
      </c>
      <c r="E51" s="1">
        <f t="shared" si="0"/>
        <v>1.1529999999999999E-3</v>
      </c>
      <c r="F51" s="1">
        <f t="shared" si="1"/>
        <v>1.1529999999999999E-3</v>
      </c>
    </row>
    <row r="52" spans="1:6" x14ac:dyDescent="0.25">
      <c r="A52">
        <v>1.1785000000000001E-3</v>
      </c>
      <c r="B52">
        <v>-1.176E-3</v>
      </c>
      <c r="D52">
        <v>1.1785000000000001E-3</v>
      </c>
      <c r="E52" s="1">
        <f t="shared" si="0"/>
        <v>1.176E-3</v>
      </c>
      <c r="F52" s="1">
        <f t="shared" si="1"/>
        <v>1.176E-3</v>
      </c>
    </row>
    <row r="53" spans="1:6" x14ac:dyDescent="0.25">
      <c r="A53">
        <v>1.2019999999999999E-3</v>
      </c>
      <c r="B53">
        <v>-1.1999999999999999E-3</v>
      </c>
      <c r="D53">
        <v>1.2019999999999999E-3</v>
      </c>
      <c r="E53" s="1">
        <f t="shared" si="0"/>
        <v>1.1999999999999999E-3</v>
      </c>
      <c r="F53" s="1">
        <f t="shared" si="1"/>
        <v>1.1999999999999999E-3</v>
      </c>
    </row>
    <row r="54" spans="1:6" x14ac:dyDescent="0.25">
      <c r="A54">
        <v>1.2255E-3</v>
      </c>
      <c r="B54">
        <v>-1.2229999999999999E-3</v>
      </c>
      <c r="D54">
        <v>1.2255E-3</v>
      </c>
      <c r="E54" s="1">
        <f t="shared" si="0"/>
        <v>1.2229999999999999E-3</v>
      </c>
      <c r="F54" s="1">
        <f t="shared" si="1"/>
        <v>1.2229999999999999E-3</v>
      </c>
    </row>
    <row r="55" spans="1:6" x14ac:dyDescent="0.25">
      <c r="A55">
        <v>1.2495E-3</v>
      </c>
      <c r="B55">
        <v>-1.2470000000000001E-3</v>
      </c>
      <c r="D55">
        <v>1.2495E-3</v>
      </c>
      <c r="E55" s="1">
        <f t="shared" si="0"/>
        <v>1.2470000000000001E-3</v>
      </c>
      <c r="F55" s="1">
        <f t="shared" si="1"/>
        <v>1.2470000000000001E-3</v>
      </c>
    </row>
    <row r="56" spans="1:6" x14ac:dyDescent="0.25">
      <c r="A56">
        <v>1.273E-3</v>
      </c>
      <c r="B56">
        <v>-1.271E-3</v>
      </c>
      <c r="D56">
        <v>1.273E-3</v>
      </c>
      <c r="E56" s="1">
        <f t="shared" si="0"/>
        <v>1.271E-3</v>
      </c>
      <c r="F56" s="1">
        <f t="shared" si="1"/>
        <v>1.271E-3</v>
      </c>
    </row>
    <row r="57" spans="1:6" x14ac:dyDescent="0.25">
      <c r="A57">
        <v>1.2964999999999999E-3</v>
      </c>
      <c r="B57">
        <v>-1.294E-3</v>
      </c>
      <c r="D57">
        <v>1.2964999999999999E-3</v>
      </c>
      <c r="E57" s="1">
        <f t="shared" si="0"/>
        <v>1.294E-3</v>
      </c>
      <c r="F57" s="1">
        <f t="shared" si="1"/>
        <v>1.294E-3</v>
      </c>
    </row>
    <row r="58" spans="1:6" x14ac:dyDescent="0.25">
      <c r="A58">
        <v>1.32E-3</v>
      </c>
      <c r="B58">
        <v>-1.3179999999999999E-3</v>
      </c>
      <c r="D58">
        <v>1.32E-3</v>
      </c>
      <c r="E58" s="1">
        <f t="shared" si="0"/>
        <v>1.3179999999999999E-3</v>
      </c>
      <c r="F58" s="1">
        <f t="shared" si="1"/>
        <v>1.3179999999999999E-3</v>
      </c>
    </row>
    <row r="59" spans="1:6" x14ac:dyDescent="0.25">
      <c r="A59">
        <v>1.3435000000000001E-3</v>
      </c>
      <c r="B59">
        <v>-1.3420000000000001E-3</v>
      </c>
      <c r="D59">
        <v>1.3435000000000001E-3</v>
      </c>
      <c r="E59" s="1">
        <f t="shared" si="0"/>
        <v>1.3420000000000001E-3</v>
      </c>
      <c r="F59" s="1">
        <f t="shared" si="1"/>
        <v>1.3420000000000001E-3</v>
      </c>
    </row>
    <row r="60" spans="1:6" x14ac:dyDescent="0.25">
      <c r="A60">
        <v>1.3669999999999999E-3</v>
      </c>
      <c r="B60">
        <v>-1.3649999999999999E-3</v>
      </c>
      <c r="D60">
        <v>1.3669999999999999E-3</v>
      </c>
      <c r="E60" s="1">
        <f t="shared" si="0"/>
        <v>1.3649999999999999E-3</v>
      </c>
      <c r="F60" s="1">
        <f t="shared" si="1"/>
        <v>1.3649999999999999E-3</v>
      </c>
    </row>
    <row r="61" spans="1:6" x14ac:dyDescent="0.25">
      <c r="A61">
        <v>1.3905E-3</v>
      </c>
      <c r="B61">
        <v>-1.3879999999999999E-3</v>
      </c>
      <c r="D61">
        <v>1.3905E-3</v>
      </c>
      <c r="E61" s="1">
        <f t="shared" si="0"/>
        <v>1.3879999999999999E-3</v>
      </c>
      <c r="F61" s="1">
        <f t="shared" si="1"/>
        <v>1.3879999999999999E-3</v>
      </c>
    </row>
    <row r="62" spans="1:6" x14ac:dyDescent="0.25">
      <c r="A62">
        <v>1.4145E-3</v>
      </c>
      <c r="B62">
        <v>-1.413E-3</v>
      </c>
      <c r="D62">
        <v>1.4145E-3</v>
      </c>
      <c r="E62" s="1">
        <f t="shared" si="0"/>
        <v>1.413E-3</v>
      </c>
      <c r="F62" s="1">
        <f t="shared" si="1"/>
        <v>1.413E-3</v>
      </c>
    </row>
    <row r="63" spans="1:6" x14ac:dyDescent="0.25">
      <c r="A63">
        <v>1.438E-3</v>
      </c>
      <c r="B63">
        <v>-1.436E-3</v>
      </c>
      <c r="D63">
        <v>1.438E-3</v>
      </c>
      <c r="E63" s="1">
        <f t="shared" si="0"/>
        <v>1.436E-3</v>
      </c>
      <c r="F63" s="1">
        <f t="shared" si="1"/>
        <v>1.436E-3</v>
      </c>
    </row>
    <row r="64" spans="1:6" x14ac:dyDescent="0.25">
      <c r="A64">
        <v>1.4614999999999999E-3</v>
      </c>
      <c r="B64">
        <v>-1.4599999999999999E-3</v>
      </c>
      <c r="D64">
        <v>1.4614999999999999E-3</v>
      </c>
      <c r="E64" s="1">
        <f t="shared" si="0"/>
        <v>1.4599999999999999E-3</v>
      </c>
      <c r="F64" s="1">
        <f t="shared" si="1"/>
        <v>1.4599999999999999E-3</v>
      </c>
    </row>
    <row r="65" spans="1:6" x14ac:dyDescent="0.25">
      <c r="A65">
        <v>1.485E-3</v>
      </c>
      <c r="B65">
        <v>-1.4829999999999999E-3</v>
      </c>
      <c r="D65">
        <v>1.485E-3</v>
      </c>
      <c r="E65" s="1">
        <f t="shared" si="0"/>
        <v>1.4829999999999999E-3</v>
      </c>
      <c r="F65" s="1">
        <f t="shared" si="1"/>
        <v>1.4829999999999999E-3</v>
      </c>
    </row>
    <row r="66" spans="1:6" x14ac:dyDescent="0.25">
      <c r="A66">
        <v>1.5085000000000001E-3</v>
      </c>
      <c r="B66">
        <v>-1.5070000000000001E-3</v>
      </c>
      <c r="D66">
        <v>1.5085000000000001E-3</v>
      </c>
      <c r="E66" s="1">
        <f t="shared" si="0"/>
        <v>1.5070000000000001E-3</v>
      </c>
      <c r="F66" s="1">
        <f t="shared" si="1"/>
        <v>1.5070000000000001E-3</v>
      </c>
    </row>
    <row r="67" spans="1:6" x14ac:dyDescent="0.25">
      <c r="A67">
        <v>1.5319999999999999E-3</v>
      </c>
      <c r="B67">
        <v>-1.531E-3</v>
      </c>
      <c r="D67">
        <v>1.5319999999999999E-3</v>
      </c>
      <c r="E67" s="1">
        <f t="shared" ref="E67:F130" si="2">B67*-1</f>
        <v>1.531E-3</v>
      </c>
      <c r="F67" s="1">
        <f t="shared" ref="F67:F130" si="3">B67*-1</f>
        <v>1.531E-3</v>
      </c>
    </row>
    <row r="68" spans="1:6" x14ac:dyDescent="0.25">
      <c r="A68">
        <v>1.5555E-3</v>
      </c>
      <c r="B68">
        <v>-1.554E-3</v>
      </c>
      <c r="D68">
        <v>1.5555E-3</v>
      </c>
      <c r="E68" s="1">
        <f t="shared" si="2"/>
        <v>1.554E-3</v>
      </c>
      <c r="F68" s="1">
        <f t="shared" si="3"/>
        <v>1.554E-3</v>
      </c>
    </row>
    <row r="69" spans="1:6" x14ac:dyDescent="0.25">
      <c r="A69">
        <v>1.5795E-3</v>
      </c>
      <c r="B69">
        <v>-1.578E-3</v>
      </c>
      <c r="D69">
        <v>1.5795E-3</v>
      </c>
      <c r="E69" s="1">
        <f t="shared" si="2"/>
        <v>1.578E-3</v>
      </c>
      <c r="F69" s="1">
        <f t="shared" si="3"/>
        <v>1.578E-3</v>
      </c>
    </row>
    <row r="70" spans="1:6" x14ac:dyDescent="0.25">
      <c r="A70">
        <v>1.603E-3</v>
      </c>
      <c r="B70">
        <v>-1.6019999999999999E-3</v>
      </c>
      <c r="D70">
        <v>1.603E-3</v>
      </c>
      <c r="E70" s="1">
        <f t="shared" si="2"/>
        <v>1.6019999999999999E-3</v>
      </c>
      <c r="F70" s="1">
        <f t="shared" si="3"/>
        <v>1.6019999999999999E-3</v>
      </c>
    </row>
    <row r="71" spans="1:6" x14ac:dyDescent="0.25">
      <c r="A71">
        <v>1.6264999999999999E-3</v>
      </c>
      <c r="B71">
        <v>-1.6249999999999999E-3</v>
      </c>
      <c r="D71">
        <v>1.6264999999999999E-3</v>
      </c>
      <c r="E71" s="1">
        <f t="shared" si="2"/>
        <v>1.6249999999999999E-3</v>
      </c>
      <c r="F71" s="1">
        <f t="shared" si="3"/>
        <v>1.6249999999999999E-3</v>
      </c>
    </row>
    <row r="72" spans="1:6" x14ac:dyDescent="0.25">
      <c r="A72">
        <v>1.65E-3</v>
      </c>
      <c r="B72">
        <v>-1.6479999999999999E-3</v>
      </c>
      <c r="D72">
        <v>1.65E-3</v>
      </c>
      <c r="E72" s="1">
        <f t="shared" si="2"/>
        <v>1.6479999999999999E-3</v>
      </c>
      <c r="F72" s="1">
        <f t="shared" si="3"/>
        <v>1.6479999999999999E-3</v>
      </c>
    </row>
    <row r="73" spans="1:6" x14ac:dyDescent="0.25">
      <c r="A73">
        <v>1.6735000000000001E-3</v>
      </c>
      <c r="B73">
        <v>-1.6720000000000001E-3</v>
      </c>
      <c r="D73">
        <v>1.6735000000000001E-3</v>
      </c>
      <c r="E73" s="1">
        <f t="shared" si="2"/>
        <v>1.6720000000000001E-3</v>
      </c>
      <c r="F73" s="1">
        <f t="shared" si="3"/>
        <v>1.6720000000000001E-3</v>
      </c>
    </row>
    <row r="74" spans="1:6" x14ac:dyDescent="0.25">
      <c r="A74">
        <v>1.6969999999999999E-3</v>
      </c>
      <c r="B74">
        <v>-1.6949999999999999E-3</v>
      </c>
      <c r="D74">
        <v>1.6969999999999999E-3</v>
      </c>
      <c r="E74" s="1">
        <f t="shared" si="2"/>
        <v>1.6949999999999999E-3</v>
      </c>
      <c r="F74" s="1">
        <f t="shared" si="3"/>
        <v>1.6949999999999999E-3</v>
      </c>
    </row>
    <row r="75" spans="1:6" x14ac:dyDescent="0.25">
      <c r="A75">
        <v>1.7205E-3</v>
      </c>
      <c r="B75">
        <v>-1.719E-3</v>
      </c>
      <c r="D75">
        <v>1.7205E-3</v>
      </c>
      <c r="E75" s="1">
        <f t="shared" si="2"/>
        <v>1.719E-3</v>
      </c>
      <c r="F75" s="1">
        <f t="shared" si="3"/>
        <v>1.719E-3</v>
      </c>
    </row>
    <row r="76" spans="1:6" x14ac:dyDescent="0.25">
      <c r="A76">
        <v>1.7445E-3</v>
      </c>
      <c r="B76">
        <v>-1.7420000000000001E-3</v>
      </c>
      <c r="D76">
        <v>1.7445E-3</v>
      </c>
      <c r="E76" s="1">
        <f t="shared" si="2"/>
        <v>1.7420000000000001E-3</v>
      </c>
      <c r="F76" s="1">
        <f t="shared" si="3"/>
        <v>1.7420000000000001E-3</v>
      </c>
    </row>
    <row r="77" spans="1:6" x14ac:dyDescent="0.25">
      <c r="A77">
        <v>1.768E-3</v>
      </c>
      <c r="B77">
        <v>-1.7650000000000001E-3</v>
      </c>
      <c r="D77">
        <v>1.768E-3</v>
      </c>
      <c r="E77" s="1">
        <f t="shared" si="2"/>
        <v>1.7650000000000001E-3</v>
      </c>
      <c r="F77" s="1">
        <f t="shared" si="3"/>
        <v>1.7650000000000001E-3</v>
      </c>
    </row>
    <row r="78" spans="1:6" x14ac:dyDescent="0.25">
      <c r="A78">
        <v>1.7914999999999999E-3</v>
      </c>
      <c r="B78">
        <v>-1.789E-3</v>
      </c>
      <c r="D78">
        <v>1.7914999999999999E-3</v>
      </c>
      <c r="E78" s="1">
        <f t="shared" si="2"/>
        <v>1.789E-3</v>
      </c>
      <c r="F78" s="1">
        <f t="shared" si="3"/>
        <v>1.789E-3</v>
      </c>
    </row>
    <row r="79" spans="1:6" x14ac:dyDescent="0.25">
      <c r="A79">
        <v>1.815E-3</v>
      </c>
      <c r="B79">
        <v>-1.812E-3</v>
      </c>
      <c r="D79">
        <v>1.815E-3</v>
      </c>
      <c r="E79" s="1">
        <f t="shared" si="2"/>
        <v>1.812E-3</v>
      </c>
      <c r="F79" s="1">
        <f t="shared" si="3"/>
        <v>1.812E-3</v>
      </c>
    </row>
    <row r="80" spans="1:6" x14ac:dyDescent="0.25">
      <c r="A80">
        <v>1.8385000000000001E-3</v>
      </c>
      <c r="B80">
        <v>-1.835E-3</v>
      </c>
      <c r="D80">
        <v>1.8385000000000001E-3</v>
      </c>
      <c r="E80" s="1">
        <f t="shared" si="2"/>
        <v>1.835E-3</v>
      </c>
      <c r="F80" s="1">
        <f t="shared" si="3"/>
        <v>1.835E-3</v>
      </c>
    </row>
    <row r="81" spans="1:6" x14ac:dyDescent="0.25">
      <c r="A81">
        <v>1.8619999999999999E-3</v>
      </c>
      <c r="B81">
        <v>-1.8580000000000001E-3</v>
      </c>
      <c r="D81">
        <v>1.8619999999999999E-3</v>
      </c>
      <c r="E81" s="1">
        <f t="shared" si="2"/>
        <v>1.8580000000000001E-3</v>
      </c>
      <c r="F81" s="1">
        <f t="shared" si="3"/>
        <v>1.8580000000000001E-3</v>
      </c>
    </row>
    <row r="82" spans="1:6" x14ac:dyDescent="0.25">
      <c r="A82">
        <v>1.8855E-3</v>
      </c>
      <c r="B82">
        <v>-1.8810000000000001E-3</v>
      </c>
      <c r="D82">
        <v>1.8855E-3</v>
      </c>
      <c r="E82" s="1">
        <f t="shared" si="2"/>
        <v>1.8810000000000001E-3</v>
      </c>
      <c r="F82" s="1">
        <f t="shared" si="3"/>
        <v>1.8810000000000001E-3</v>
      </c>
    </row>
    <row r="83" spans="1:6" x14ac:dyDescent="0.25">
      <c r="A83">
        <v>1.9095E-3</v>
      </c>
      <c r="B83">
        <v>-1.9040000000000001E-3</v>
      </c>
      <c r="D83">
        <v>1.9095E-3</v>
      </c>
      <c r="E83" s="1">
        <f t="shared" si="2"/>
        <v>1.9040000000000001E-3</v>
      </c>
      <c r="F83" s="1">
        <f t="shared" si="3"/>
        <v>1.9040000000000001E-3</v>
      </c>
    </row>
    <row r="84" spans="1:6" x14ac:dyDescent="0.25">
      <c r="A84">
        <v>1.933E-3</v>
      </c>
      <c r="B84">
        <v>-1.9269999999999999E-3</v>
      </c>
      <c r="D84">
        <v>1.933E-3</v>
      </c>
      <c r="E84" s="1">
        <f t="shared" si="2"/>
        <v>1.9269999999999999E-3</v>
      </c>
      <c r="F84" s="1">
        <f t="shared" si="3"/>
        <v>1.9269999999999999E-3</v>
      </c>
    </row>
    <row r="85" spans="1:6" x14ac:dyDescent="0.25">
      <c r="A85">
        <v>1.9564999999999999E-3</v>
      </c>
      <c r="B85">
        <v>-1.951E-3</v>
      </c>
      <c r="D85">
        <v>1.9564999999999999E-3</v>
      </c>
      <c r="E85" s="1">
        <f t="shared" si="2"/>
        <v>1.951E-3</v>
      </c>
      <c r="F85" s="1">
        <f t="shared" si="3"/>
        <v>1.951E-3</v>
      </c>
    </row>
    <row r="86" spans="1:6" x14ac:dyDescent="0.25">
      <c r="A86">
        <v>1.98E-3</v>
      </c>
      <c r="B86">
        <v>-1.9740000000000001E-3</v>
      </c>
      <c r="D86">
        <v>1.98E-3</v>
      </c>
      <c r="E86" s="1">
        <f t="shared" si="2"/>
        <v>1.9740000000000001E-3</v>
      </c>
      <c r="F86" s="1">
        <f t="shared" si="3"/>
        <v>1.9740000000000001E-3</v>
      </c>
    </row>
    <row r="87" spans="1:6" x14ac:dyDescent="0.25">
      <c r="A87">
        <v>2.0049999999999998E-3</v>
      </c>
      <c r="B87">
        <v>-1.9550000000000001E-3</v>
      </c>
      <c r="D87">
        <v>2.0049999999999998E-3</v>
      </c>
      <c r="E87" s="1">
        <f t="shared" si="2"/>
        <v>1.9550000000000001E-3</v>
      </c>
      <c r="F87" s="1">
        <f t="shared" si="3"/>
        <v>1.9550000000000001E-3</v>
      </c>
    </row>
    <row r="88" spans="1:6" x14ac:dyDescent="0.25">
      <c r="A88">
        <v>2.0249999999999999E-3</v>
      </c>
      <c r="B88">
        <v>-1.9750000000000002E-3</v>
      </c>
      <c r="D88">
        <v>2.0249999999999999E-3</v>
      </c>
      <c r="E88" s="1">
        <f t="shared" si="2"/>
        <v>1.9750000000000002E-3</v>
      </c>
      <c r="F88" s="1">
        <f t="shared" si="3"/>
        <v>1.9750000000000002E-3</v>
      </c>
    </row>
    <row r="89" spans="1:6" x14ac:dyDescent="0.25">
      <c r="A89">
        <v>2.0500000000000002E-3</v>
      </c>
      <c r="B89">
        <v>-2E-3</v>
      </c>
      <c r="D89">
        <v>2.0500000000000002E-3</v>
      </c>
      <c r="E89" s="1">
        <f t="shared" si="2"/>
        <v>2E-3</v>
      </c>
      <c r="F89" s="1">
        <f t="shared" si="3"/>
        <v>2E-3</v>
      </c>
    </row>
    <row r="90" spans="1:6" x14ac:dyDescent="0.25">
      <c r="A90">
        <v>2.075E-3</v>
      </c>
      <c r="B90">
        <v>-2E-3</v>
      </c>
      <c r="D90">
        <v>2.075E-3</v>
      </c>
      <c r="E90" s="1">
        <f t="shared" si="2"/>
        <v>2E-3</v>
      </c>
      <c r="F90" s="1">
        <f t="shared" si="3"/>
        <v>2E-3</v>
      </c>
    </row>
    <row r="91" spans="1:6" x14ac:dyDescent="0.25">
      <c r="A91">
        <v>2.0999999999999999E-3</v>
      </c>
      <c r="B91">
        <v>-2.0200000000000001E-3</v>
      </c>
      <c r="D91">
        <v>2.0999999999999999E-3</v>
      </c>
      <c r="E91" s="1">
        <f t="shared" si="2"/>
        <v>2.0200000000000001E-3</v>
      </c>
      <c r="F91" s="1">
        <f t="shared" si="3"/>
        <v>2.0200000000000001E-3</v>
      </c>
    </row>
    <row r="92" spans="1:6" x14ac:dyDescent="0.25">
      <c r="A92">
        <v>2.1199999999999999E-3</v>
      </c>
      <c r="B92">
        <v>-2.0400000000000001E-3</v>
      </c>
      <c r="D92">
        <v>2.1199999999999999E-3</v>
      </c>
      <c r="E92" s="1">
        <f t="shared" si="2"/>
        <v>2.0400000000000001E-3</v>
      </c>
      <c r="F92" s="1">
        <f t="shared" si="3"/>
        <v>2.0400000000000001E-3</v>
      </c>
    </row>
    <row r="93" spans="1:6" x14ac:dyDescent="0.25">
      <c r="A93">
        <v>2.1450000000000002E-3</v>
      </c>
      <c r="B93">
        <v>-2.0600000000000002E-3</v>
      </c>
      <c r="D93">
        <v>2.1450000000000002E-3</v>
      </c>
      <c r="E93" s="1">
        <f t="shared" si="2"/>
        <v>2.0600000000000002E-3</v>
      </c>
      <c r="F93" s="1">
        <f t="shared" si="3"/>
        <v>2.0600000000000002E-3</v>
      </c>
    </row>
    <row r="94" spans="1:6" x14ac:dyDescent="0.25">
      <c r="A94">
        <v>2.1700000000000001E-3</v>
      </c>
      <c r="B94">
        <v>-2.0899999999999998E-3</v>
      </c>
      <c r="D94">
        <v>2.1700000000000001E-3</v>
      </c>
      <c r="E94" s="1">
        <f t="shared" si="2"/>
        <v>2.0899999999999998E-3</v>
      </c>
      <c r="F94" s="1">
        <f t="shared" si="3"/>
        <v>2.0899999999999998E-3</v>
      </c>
    </row>
    <row r="95" spans="1:6" x14ac:dyDescent="0.25">
      <c r="A95">
        <v>2.1900000000000001E-3</v>
      </c>
      <c r="B95">
        <v>-2.1099999999999999E-3</v>
      </c>
      <c r="D95">
        <v>2.1900000000000001E-3</v>
      </c>
      <c r="E95" s="1">
        <f t="shared" si="2"/>
        <v>2.1099999999999999E-3</v>
      </c>
      <c r="F95" s="1">
        <f t="shared" si="3"/>
        <v>2.1099999999999999E-3</v>
      </c>
    </row>
    <row r="96" spans="1:6" x14ac:dyDescent="0.25">
      <c r="A96">
        <v>2.215E-3</v>
      </c>
      <c r="B96">
        <v>-2.1299999999999999E-3</v>
      </c>
      <c r="D96">
        <v>2.215E-3</v>
      </c>
      <c r="E96" s="1">
        <f t="shared" si="2"/>
        <v>2.1299999999999999E-3</v>
      </c>
      <c r="F96" s="1">
        <f t="shared" si="3"/>
        <v>2.1299999999999999E-3</v>
      </c>
    </row>
    <row r="97" spans="1:6" x14ac:dyDescent="0.25">
      <c r="A97">
        <v>2.2399999999999998E-3</v>
      </c>
      <c r="B97">
        <v>-2.16E-3</v>
      </c>
      <c r="D97">
        <v>2.2399999999999998E-3</v>
      </c>
      <c r="E97" s="1">
        <f t="shared" si="2"/>
        <v>2.16E-3</v>
      </c>
      <c r="F97" s="1">
        <f t="shared" si="3"/>
        <v>2.16E-3</v>
      </c>
    </row>
    <row r="98" spans="1:6" x14ac:dyDescent="0.25">
      <c r="A98">
        <v>2.2650000000000001E-3</v>
      </c>
      <c r="B98">
        <v>-2.1800000000000001E-3</v>
      </c>
      <c r="D98">
        <v>2.2650000000000001E-3</v>
      </c>
      <c r="E98" s="1">
        <f t="shared" si="2"/>
        <v>2.1800000000000001E-3</v>
      </c>
      <c r="F98" s="1">
        <f t="shared" si="3"/>
        <v>2.1800000000000001E-3</v>
      </c>
    </row>
    <row r="99" spans="1:6" x14ac:dyDescent="0.25">
      <c r="A99">
        <v>2.2850000000000001E-3</v>
      </c>
      <c r="B99">
        <v>-2.2000000000000001E-3</v>
      </c>
      <c r="D99">
        <v>2.2850000000000001E-3</v>
      </c>
      <c r="E99" s="1">
        <f t="shared" si="2"/>
        <v>2.2000000000000001E-3</v>
      </c>
      <c r="F99" s="1">
        <f t="shared" si="3"/>
        <v>2.2000000000000001E-3</v>
      </c>
    </row>
    <row r="100" spans="1:6" x14ac:dyDescent="0.25">
      <c r="A100">
        <v>2.31E-3</v>
      </c>
      <c r="B100">
        <v>-2.2300000000000002E-3</v>
      </c>
      <c r="D100">
        <v>2.31E-3</v>
      </c>
      <c r="E100" s="1">
        <f t="shared" si="2"/>
        <v>2.2300000000000002E-3</v>
      </c>
      <c r="F100" s="1">
        <f t="shared" si="3"/>
        <v>2.2300000000000002E-3</v>
      </c>
    </row>
    <row r="101" spans="1:6" x14ac:dyDescent="0.25">
      <c r="A101">
        <v>2.3349999999999998E-3</v>
      </c>
      <c r="B101">
        <v>-2.2499999999999998E-3</v>
      </c>
      <c r="D101">
        <v>2.3349999999999998E-3</v>
      </c>
      <c r="E101" s="1">
        <f t="shared" si="2"/>
        <v>2.2499999999999998E-3</v>
      </c>
      <c r="F101" s="1">
        <f t="shared" si="3"/>
        <v>2.2499999999999998E-3</v>
      </c>
    </row>
    <row r="102" spans="1:6" x14ac:dyDescent="0.25">
      <c r="A102">
        <v>2.3549999999999999E-3</v>
      </c>
      <c r="B102">
        <v>-2.2699999999999999E-3</v>
      </c>
      <c r="D102">
        <v>2.3549999999999999E-3</v>
      </c>
      <c r="E102" s="1">
        <f t="shared" si="2"/>
        <v>2.2699999999999999E-3</v>
      </c>
      <c r="F102" s="1">
        <f t="shared" si="3"/>
        <v>2.2699999999999999E-3</v>
      </c>
    </row>
    <row r="103" spans="1:6" x14ac:dyDescent="0.25">
      <c r="A103">
        <v>2.3800000000000002E-3</v>
      </c>
      <c r="B103">
        <v>-2.3E-3</v>
      </c>
      <c r="D103">
        <v>2.3800000000000002E-3</v>
      </c>
      <c r="E103" s="1">
        <f t="shared" si="2"/>
        <v>2.3E-3</v>
      </c>
      <c r="F103" s="1">
        <f t="shared" si="3"/>
        <v>2.3E-3</v>
      </c>
    </row>
    <row r="104" spans="1:6" x14ac:dyDescent="0.25">
      <c r="A104">
        <v>2.405E-3</v>
      </c>
      <c r="B104">
        <v>-2.32E-3</v>
      </c>
      <c r="D104">
        <v>2.405E-3</v>
      </c>
      <c r="E104" s="1">
        <f t="shared" si="2"/>
        <v>2.32E-3</v>
      </c>
      <c r="F104" s="1">
        <f t="shared" si="3"/>
        <v>2.32E-3</v>
      </c>
    </row>
    <row r="105" spans="1:6" x14ac:dyDescent="0.25">
      <c r="A105">
        <v>2.4299999999999999E-3</v>
      </c>
      <c r="B105">
        <v>-2.3500000000000001E-3</v>
      </c>
      <c r="D105">
        <v>2.4299999999999999E-3</v>
      </c>
      <c r="E105" s="1">
        <f t="shared" si="2"/>
        <v>2.3500000000000001E-3</v>
      </c>
      <c r="F105" s="1">
        <f t="shared" si="3"/>
        <v>2.3500000000000001E-3</v>
      </c>
    </row>
    <row r="106" spans="1:6" x14ac:dyDescent="0.25">
      <c r="A106">
        <v>2.4499999999999999E-3</v>
      </c>
      <c r="B106">
        <v>-2.3700000000000001E-3</v>
      </c>
      <c r="D106">
        <v>2.4499999999999999E-3</v>
      </c>
      <c r="E106" s="1">
        <f t="shared" si="2"/>
        <v>2.3700000000000001E-3</v>
      </c>
      <c r="F106" s="1">
        <f t="shared" si="3"/>
        <v>2.3700000000000001E-3</v>
      </c>
    </row>
    <row r="107" spans="1:6" x14ac:dyDescent="0.25">
      <c r="A107">
        <v>2.4750000000000002E-3</v>
      </c>
      <c r="B107">
        <v>-2.3900000000000002E-3</v>
      </c>
      <c r="D107">
        <v>2.4750000000000002E-3</v>
      </c>
      <c r="E107" s="1">
        <f t="shared" si="2"/>
        <v>2.3900000000000002E-3</v>
      </c>
      <c r="F107" s="1">
        <f t="shared" si="3"/>
        <v>2.3900000000000002E-3</v>
      </c>
    </row>
    <row r="108" spans="1:6" x14ac:dyDescent="0.25">
      <c r="A108">
        <v>2.5000000000000001E-3</v>
      </c>
      <c r="B108">
        <v>-2.4199999999999998E-3</v>
      </c>
      <c r="D108">
        <v>2.5000000000000001E-3</v>
      </c>
      <c r="E108" s="1">
        <f t="shared" si="2"/>
        <v>2.4199999999999998E-3</v>
      </c>
      <c r="F108" s="1">
        <f t="shared" si="3"/>
        <v>2.4199999999999998E-3</v>
      </c>
    </row>
    <row r="109" spans="1:6" x14ac:dyDescent="0.25">
      <c r="A109">
        <v>2.5200000000000001E-3</v>
      </c>
      <c r="B109">
        <v>-2.4399999999999999E-3</v>
      </c>
      <c r="D109">
        <v>2.5200000000000001E-3</v>
      </c>
      <c r="E109" s="1">
        <f t="shared" si="2"/>
        <v>2.4399999999999999E-3</v>
      </c>
      <c r="F109" s="1">
        <f t="shared" si="3"/>
        <v>2.4399999999999999E-3</v>
      </c>
    </row>
    <row r="110" spans="1:6" x14ac:dyDescent="0.25">
      <c r="A110">
        <v>2.545E-3</v>
      </c>
      <c r="B110">
        <v>-2.4599999999999999E-3</v>
      </c>
      <c r="D110">
        <v>2.545E-3</v>
      </c>
      <c r="E110" s="1">
        <f t="shared" si="2"/>
        <v>2.4599999999999999E-3</v>
      </c>
      <c r="F110" s="1">
        <f t="shared" si="3"/>
        <v>2.4599999999999999E-3</v>
      </c>
    </row>
    <row r="111" spans="1:6" x14ac:dyDescent="0.25">
      <c r="A111">
        <v>2.5699999999999998E-3</v>
      </c>
      <c r="B111">
        <v>-2.49E-3</v>
      </c>
      <c r="D111">
        <v>2.5699999999999998E-3</v>
      </c>
      <c r="E111" s="1">
        <f t="shared" si="2"/>
        <v>2.49E-3</v>
      </c>
      <c r="F111" s="1">
        <f t="shared" si="3"/>
        <v>2.49E-3</v>
      </c>
    </row>
    <row r="112" spans="1:6" x14ac:dyDescent="0.25">
      <c r="A112">
        <v>2.5950000000000001E-3</v>
      </c>
      <c r="B112">
        <v>-2.5100000000000001E-3</v>
      </c>
      <c r="D112">
        <v>2.5950000000000001E-3</v>
      </c>
      <c r="E112" s="1">
        <f t="shared" si="2"/>
        <v>2.5100000000000001E-3</v>
      </c>
      <c r="F112" s="1">
        <f t="shared" si="3"/>
        <v>2.5100000000000001E-3</v>
      </c>
    </row>
    <row r="113" spans="1:6" x14ac:dyDescent="0.25">
      <c r="A113">
        <v>2.6150000000000001E-3</v>
      </c>
      <c r="B113">
        <v>-2.5300000000000001E-3</v>
      </c>
      <c r="D113">
        <v>2.6150000000000001E-3</v>
      </c>
      <c r="E113" s="1">
        <f t="shared" si="2"/>
        <v>2.5300000000000001E-3</v>
      </c>
      <c r="F113" s="1">
        <f t="shared" si="3"/>
        <v>2.5300000000000001E-3</v>
      </c>
    </row>
    <row r="114" spans="1:6" x14ac:dyDescent="0.25">
      <c r="A114">
        <v>2.64E-3</v>
      </c>
      <c r="B114">
        <v>-2.5600000000000002E-3</v>
      </c>
      <c r="D114">
        <v>2.64E-3</v>
      </c>
      <c r="E114" s="1">
        <f t="shared" si="2"/>
        <v>2.5600000000000002E-3</v>
      </c>
      <c r="F114" s="1">
        <f t="shared" si="3"/>
        <v>2.5600000000000002E-3</v>
      </c>
    </row>
    <row r="115" spans="1:6" x14ac:dyDescent="0.25">
      <c r="A115">
        <v>2.6649999999999998E-3</v>
      </c>
      <c r="B115">
        <v>-2.5799999999999998E-3</v>
      </c>
      <c r="D115">
        <v>2.6649999999999998E-3</v>
      </c>
      <c r="E115" s="1">
        <f t="shared" si="2"/>
        <v>2.5799999999999998E-3</v>
      </c>
      <c r="F115" s="1">
        <f t="shared" si="3"/>
        <v>2.5799999999999998E-3</v>
      </c>
    </row>
    <row r="116" spans="1:6" x14ac:dyDescent="0.25">
      <c r="A116">
        <v>2.6849999999999999E-3</v>
      </c>
      <c r="B116">
        <v>-2.5999999999999999E-3</v>
      </c>
      <c r="D116">
        <v>2.6849999999999999E-3</v>
      </c>
      <c r="E116" s="1">
        <f t="shared" si="2"/>
        <v>2.5999999999999999E-3</v>
      </c>
      <c r="F116" s="1">
        <f t="shared" si="3"/>
        <v>2.5999999999999999E-3</v>
      </c>
    </row>
    <row r="117" spans="1:6" x14ac:dyDescent="0.25">
      <c r="A117">
        <v>2.7100000000000002E-3</v>
      </c>
      <c r="B117">
        <v>-2.63E-3</v>
      </c>
      <c r="D117">
        <v>2.7100000000000002E-3</v>
      </c>
      <c r="E117" s="1">
        <f t="shared" si="2"/>
        <v>2.63E-3</v>
      </c>
      <c r="F117" s="1">
        <f t="shared" si="3"/>
        <v>2.63E-3</v>
      </c>
    </row>
    <row r="118" spans="1:6" x14ac:dyDescent="0.25">
      <c r="A118">
        <v>2.735E-3</v>
      </c>
      <c r="B118">
        <v>-2.65E-3</v>
      </c>
      <c r="D118">
        <v>2.735E-3</v>
      </c>
      <c r="E118" s="1">
        <f t="shared" si="2"/>
        <v>2.65E-3</v>
      </c>
      <c r="F118" s="1">
        <f t="shared" si="3"/>
        <v>2.65E-3</v>
      </c>
    </row>
    <row r="119" spans="1:6" x14ac:dyDescent="0.25">
      <c r="A119">
        <v>2.7599999999999999E-3</v>
      </c>
      <c r="B119">
        <v>-2.6700000000000001E-3</v>
      </c>
      <c r="D119">
        <v>2.7599999999999999E-3</v>
      </c>
      <c r="E119" s="1">
        <f t="shared" si="2"/>
        <v>2.6700000000000001E-3</v>
      </c>
      <c r="F119" s="1">
        <f t="shared" si="3"/>
        <v>2.6700000000000001E-3</v>
      </c>
    </row>
    <row r="120" spans="1:6" x14ac:dyDescent="0.25">
      <c r="A120">
        <v>2.7799999999999999E-3</v>
      </c>
      <c r="B120">
        <v>-2.7000000000000001E-3</v>
      </c>
      <c r="D120">
        <v>2.7799999999999999E-3</v>
      </c>
      <c r="E120" s="1">
        <f t="shared" si="2"/>
        <v>2.7000000000000001E-3</v>
      </c>
      <c r="F120" s="1">
        <f t="shared" si="3"/>
        <v>2.7000000000000001E-3</v>
      </c>
    </row>
    <row r="121" spans="1:6" x14ac:dyDescent="0.25">
      <c r="A121">
        <v>2.8050000000000002E-3</v>
      </c>
      <c r="B121">
        <v>-2.7200000000000002E-3</v>
      </c>
      <c r="D121">
        <v>2.8050000000000002E-3</v>
      </c>
      <c r="E121" s="1">
        <f t="shared" si="2"/>
        <v>2.7200000000000002E-3</v>
      </c>
      <c r="F121" s="1">
        <f t="shared" si="3"/>
        <v>2.7200000000000002E-3</v>
      </c>
    </row>
    <row r="122" spans="1:6" x14ac:dyDescent="0.25">
      <c r="A122">
        <v>2.8300000000000001E-3</v>
      </c>
      <c r="B122">
        <v>-2.7399999999999998E-3</v>
      </c>
      <c r="D122">
        <v>2.8300000000000001E-3</v>
      </c>
      <c r="E122" s="1">
        <f t="shared" si="2"/>
        <v>2.7399999999999998E-3</v>
      </c>
      <c r="F122" s="1">
        <f t="shared" si="3"/>
        <v>2.7399999999999998E-3</v>
      </c>
    </row>
    <row r="123" spans="1:6" x14ac:dyDescent="0.25">
      <c r="A123">
        <v>2.8500000000000001E-3</v>
      </c>
      <c r="B123">
        <v>-2.7599999999999999E-3</v>
      </c>
      <c r="D123">
        <v>2.8500000000000001E-3</v>
      </c>
      <c r="E123" s="1">
        <f t="shared" si="2"/>
        <v>2.7599999999999999E-3</v>
      </c>
      <c r="F123" s="1">
        <f t="shared" si="3"/>
        <v>2.7599999999999999E-3</v>
      </c>
    </row>
    <row r="124" spans="1:6" x14ac:dyDescent="0.25">
      <c r="A124">
        <v>2.875E-3</v>
      </c>
      <c r="B124">
        <v>-2.7899999999999999E-3</v>
      </c>
      <c r="D124">
        <v>2.875E-3</v>
      </c>
      <c r="E124" s="1">
        <f t="shared" si="2"/>
        <v>2.7899999999999999E-3</v>
      </c>
      <c r="F124" s="1">
        <f t="shared" si="3"/>
        <v>2.7899999999999999E-3</v>
      </c>
    </row>
    <row r="125" spans="1:6" x14ac:dyDescent="0.25">
      <c r="A125">
        <v>2.8999999999999998E-3</v>
      </c>
      <c r="B125">
        <v>-2.81E-3</v>
      </c>
      <c r="D125">
        <v>2.8999999999999998E-3</v>
      </c>
      <c r="E125" s="1">
        <f t="shared" si="2"/>
        <v>2.81E-3</v>
      </c>
      <c r="F125" s="1">
        <f t="shared" si="3"/>
        <v>2.81E-3</v>
      </c>
    </row>
    <row r="126" spans="1:6" x14ac:dyDescent="0.25">
      <c r="A126">
        <v>2.9250000000000001E-3</v>
      </c>
      <c r="B126">
        <v>-2.8400000000000001E-3</v>
      </c>
      <c r="D126">
        <v>2.9250000000000001E-3</v>
      </c>
      <c r="E126" s="1">
        <f t="shared" si="2"/>
        <v>2.8400000000000001E-3</v>
      </c>
      <c r="F126" s="1">
        <f t="shared" si="3"/>
        <v>2.8400000000000001E-3</v>
      </c>
    </row>
    <row r="127" spans="1:6" x14ac:dyDescent="0.25">
      <c r="A127">
        <v>2.9450000000000001E-3</v>
      </c>
      <c r="B127">
        <v>-2.8600000000000001E-3</v>
      </c>
      <c r="D127">
        <v>2.9450000000000001E-3</v>
      </c>
      <c r="E127" s="1">
        <f t="shared" si="2"/>
        <v>2.8600000000000001E-3</v>
      </c>
      <c r="F127" s="1">
        <f t="shared" si="3"/>
        <v>2.8600000000000001E-3</v>
      </c>
    </row>
    <row r="128" spans="1:6" x14ac:dyDescent="0.25">
      <c r="A128">
        <v>2.97E-3</v>
      </c>
      <c r="B128">
        <v>-2.8800000000000002E-3</v>
      </c>
      <c r="D128">
        <v>2.97E-3</v>
      </c>
      <c r="E128" s="1">
        <f t="shared" si="2"/>
        <v>2.8800000000000002E-3</v>
      </c>
      <c r="F128" s="1">
        <f t="shared" si="3"/>
        <v>2.8800000000000002E-3</v>
      </c>
    </row>
    <row r="129" spans="1:6" x14ac:dyDescent="0.25">
      <c r="A129">
        <v>2.9949999999999998E-3</v>
      </c>
      <c r="B129">
        <v>-2.9099999999999998E-3</v>
      </c>
      <c r="D129">
        <v>2.9949999999999998E-3</v>
      </c>
      <c r="E129" s="1">
        <f t="shared" si="2"/>
        <v>2.9099999999999998E-3</v>
      </c>
      <c r="F129" s="1">
        <f t="shared" si="3"/>
        <v>2.9099999999999998E-3</v>
      </c>
    </row>
    <row r="130" spans="1:6" x14ac:dyDescent="0.25">
      <c r="A130">
        <v>3.0149999999999999E-3</v>
      </c>
      <c r="B130">
        <v>-2.9299999999999999E-3</v>
      </c>
      <c r="D130">
        <v>3.0149999999999999E-3</v>
      </c>
      <c r="E130" s="1">
        <f t="shared" si="2"/>
        <v>2.9299999999999999E-3</v>
      </c>
      <c r="F130" s="1">
        <f t="shared" si="3"/>
        <v>2.9299999999999999E-3</v>
      </c>
    </row>
    <row r="131" spans="1:6" x14ac:dyDescent="0.25">
      <c r="A131">
        <v>3.0400000000000002E-3</v>
      </c>
      <c r="B131">
        <v>-2.9499999999999999E-3</v>
      </c>
      <c r="D131">
        <v>3.0400000000000002E-3</v>
      </c>
      <c r="E131" s="1">
        <f t="shared" ref="E131:F194" si="4">B131*-1</f>
        <v>2.9499999999999999E-3</v>
      </c>
      <c r="F131" s="1">
        <f t="shared" ref="F131:F194" si="5">B131*-1</f>
        <v>2.9499999999999999E-3</v>
      </c>
    </row>
    <row r="132" spans="1:6" x14ac:dyDescent="0.25">
      <c r="A132">
        <v>3.065E-3</v>
      </c>
      <c r="B132">
        <v>-2.98E-3</v>
      </c>
      <c r="D132">
        <v>3.065E-3</v>
      </c>
      <c r="E132" s="1">
        <f t="shared" si="4"/>
        <v>2.98E-3</v>
      </c>
      <c r="F132" s="1">
        <f t="shared" si="5"/>
        <v>2.98E-3</v>
      </c>
    </row>
    <row r="133" spans="1:6" x14ac:dyDescent="0.25">
      <c r="A133">
        <v>3.0899999999999999E-3</v>
      </c>
      <c r="B133">
        <v>-3.0000000000000001E-3</v>
      </c>
      <c r="D133">
        <v>3.0899999999999999E-3</v>
      </c>
      <c r="E133" s="1">
        <f t="shared" si="4"/>
        <v>3.0000000000000001E-3</v>
      </c>
      <c r="F133" s="1">
        <f t="shared" si="5"/>
        <v>3.0000000000000001E-3</v>
      </c>
    </row>
    <row r="134" spans="1:6" x14ac:dyDescent="0.25">
      <c r="A134">
        <v>3.1099999999999999E-3</v>
      </c>
      <c r="B134">
        <v>-3.0200000000000001E-3</v>
      </c>
      <c r="D134">
        <v>3.1099999999999999E-3</v>
      </c>
      <c r="E134" s="1">
        <f t="shared" si="4"/>
        <v>3.0200000000000001E-3</v>
      </c>
      <c r="F134" s="1">
        <f t="shared" si="5"/>
        <v>3.0200000000000001E-3</v>
      </c>
    </row>
    <row r="135" spans="1:6" x14ac:dyDescent="0.25">
      <c r="A135">
        <v>3.1350000000000002E-3</v>
      </c>
      <c r="B135">
        <v>-3.0500000000000002E-3</v>
      </c>
      <c r="D135">
        <v>3.1350000000000002E-3</v>
      </c>
      <c r="E135" s="1">
        <f t="shared" si="4"/>
        <v>3.0500000000000002E-3</v>
      </c>
      <c r="F135" s="1">
        <f t="shared" si="5"/>
        <v>3.0500000000000002E-3</v>
      </c>
    </row>
    <row r="136" spans="1:6" x14ac:dyDescent="0.25">
      <c r="A136">
        <v>3.16E-3</v>
      </c>
      <c r="B136">
        <v>-3.0699999999999998E-3</v>
      </c>
      <c r="D136">
        <v>3.16E-3</v>
      </c>
      <c r="E136" s="1">
        <f t="shared" si="4"/>
        <v>3.0699999999999998E-3</v>
      </c>
      <c r="F136" s="1">
        <f t="shared" si="5"/>
        <v>3.0699999999999998E-3</v>
      </c>
    </row>
    <row r="137" spans="1:6" x14ac:dyDescent="0.25">
      <c r="A137">
        <v>3.1800000000000001E-3</v>
      </c>
      <c r="B137">
        <v>-3.0899999999999999E-3</v>
      </c>
      <c r="D137">
        <v>3.1800000000000001E-3</v>
      </c>
      <c r="E137" s="1">
        <f t="shared" si="4"/>
        <v>3.0899999999999999E-3</v>
      </c>
      <c r="F137" s="1">
        <f t="shared" si="5"/>
        <v>3.0899999999999999E-3</v>
      </c>
    </row>
    <row r="138" spans="1:6" x14ac:dyDescent="0.25">
      <c r="A138">
        <v>3.2049999999999999E-3</v>
      </c>
      <c r="B138">
        <v>-3.1099999999999999E-3</v>
      </c>
      <c r="D138">
        <v>3.2049999999999999E-3</v>
      </c>
      <c r="E138" s="1">
        <f t="shared" si="4"/>
        <v>3.1099999999999999E-3</v>
      </c>
      <c r="F138" s="1">
        <f t="shared" si="5"/>
        <v>3.1099999999999999E-3</v>
      </c>
    </row>
    <row r="139" spans="1:6" x14ac:dyDescent="0.25">
      <c r="A139">
        <v>3.2299999999999998E-3</v>
      </c>
      <c r="B139">
        <v>-3.14E-3</v>
      </c>
      <c r="D139">
        <v>3.2299999999999998E-3</v>
      </c>
      <c r="E139" s="1">
        <f t="shared" si="4"/>
        <v>3.14E-3</v>
      </c>
      <c r="F139" s="1">
        <f t="shared" si="5"/>
        <v>3.14E-3</v>
      </c>
    </row>
    <row r="140" spans="1:6" x14ac:dyDescent="0.25">
      <c r="A140">
        <v>3.2550000000000001E-3</v>
      </c>
      <c r="B140">
        <v>-3.16E-3</v>
      </c>
      <c r="D140">
        <v>3.2550000000000001E-3</v>
      </c>
      <c r="E140" s="1">
        <f t="shared" si="4"/>
        <v>3.16E-3</v>
      </c>
      <c r="F140" s="1">
        <f t="shared" si="5"/>
        <v>3.16E-3</v>
      </c>
    </row>
    <row r="141" spans="1:6" x14ac:dyDescent="0.25">
      <c r="A141">
        <v>3.2750000000000001E-3</v>
      </c>
      <c r="B141">
        <v>-3.1800000000000001E-3</v>
      </c>
      <c r="D141">
        <v>3.2750000000000001E-3</v>
      </c>
      <c r="E141" s="1">
        <f t="shared" si="4"/>
        <v>3.1800000000000001E-3</v>
      </c>
      <c r="F141" s="1">
        <f t="shared" si="5"/>
        <v>3.1800000000000001E-3</v>
      </c>
    </row>
    <row r="142" spans="1:6" x14ac:dyDescent="0.25">
      <c r="A142">
        <v>3.3E-3</v>
      </c>
      <c r="B142">
        <v>-3.2100000000000002E-3</v>
      </c>
      <c r="D142">
        <v>3.3E-3</v>
      </c>
      <c r="E142" s="1">
        <f t="shared" si="4"/>
        <v>3.2100000000000002E-3</v>
      </c>
      <c r="F142" s="1">
        <f t="shared" si="5"/>
        <v>3.2100000000000002E-3</v>
      </c>
    </row>
    <row r="143" spans="1:6" x14ac:dyDescent="0.25">
      <c r="A143">
        <v>3.3249999999999998E-3</v>
      </c>
      <c r="B143">
        <v>-3.2299999999999998E-3</v>
      </c>
      <c r="D143">
        <v>3.3249999999999998E-3</v>
      </c>
      <c r="E143" s="1">
        <f t="shared" si="4"/>
        <v>3.2299999999999998E-3</v>
      </c>
      <c r="F143" s="1">
        <f t="shared" si="5"/>
        <v>3.2299999999999998E-3</v>
      </c>
    </row>
    <row r="144" spans="1:6" x14ac:dyDescent="0.25">
      <c r="A144">
        <v>3.3449999999999999E-3</v>
      </c>
      <c r="B144">
        <v>-3.2499999999999999E-3</v>
      </c>
      <c r="D144">
        <v>3.3449999999999999E-3</v>
      </c>
      <c r="E144" s="1">
        <f t="shared" si="4"/>
        <v>3.2499999999999999E-3</v>
      </c>
      <c r="F144" s="1">
        <f t="shared" si="5"/>
        <v>3.2499999999999999E-3</v>
      </c>
    </row>
    <row r="145" spans="1:6" x14ac:dyDescent="0.25">
      <c r="A145">
        <v>3.3700000000000002E-3</v>
      </c>
      <c r="B145">
        <v>-3.2799999999999999E-3</v>
      </c>
      <c r="D145">
        <v>3.3700000000000002E-3</v>
      </c>
      <c r="E145" s="1">
        <f t="shared" si="4"/>
        <v>3.2799999999999999E-3</v>
      </c>
      <c r="F145" s="1">
        <f t="shared" si="5"/>
        <v>3.2799999999999999E-3</v>
      </c>
    </row>
    <row r="146" spans="1:6" x14ac:dyDescent="0.25">
      <c r="A146">
        <v>3.395E-3</v>
      </c>
      <c r="B146">
        <v>-3.3E-3</v>
      </c>
      <c r="D146">
        <v>3.395E-3</v>
      </c>
      <c r="E146" s="1">
        <f t="shared" si="4"/>
        <v>3.3E-3</v>
      </c>
      <c r="F146" s="1">
        <f t="shared" si="5"/>
        <v>3.3E-3</v>
      </c>
    </row>
    <row r="147" spans="1:6" x14ac:dyDescent="0.25">
      <c r="A147">
        <v>3.4199999999999999E-3</v>
      </c>
      <c r="B147">
        <v>-3.3300000000000001E-3</v>
      </c>
      <c r="D147">
        <v>3.4199999999999999E-3</v>
      </c>
      <c r="E147" s="1">
        <f t="shared" si="4"/>
        <v>3.3300000000000001E-3</v>
      </c>
      <c r="F147" s="1">
        <f t="shared" si="5"/>
        <v>3.3300000000000001E-3</v>
      </c>
    </row>
    <row r="148" spans="1:6" x14ac:dyDescent="0.25">
      <c r="A148">
        <v>3.4399999999999999E-3</v>
      </c>
      <c r="B148">
        <v>-3.3500000000000001E-3</v>
      </c>
      <c r="D148">
        <v>3.4399999999999999E-3</v>
      </c>
      <c r="E148" s="1">
        <f t="shared" si="4"/>
        <v>3.3500000000000001E-3</v>
      </c>
      <c r="F148" s="1">
        <f t="shared" si="5"/>
        <v>3.3500000000000001E-3</v>
      </c>
    </row>
    <row r="149" spans="1:6" x14ac:dyDescent="0.25">
      <c r="A149">
        <v>3.4650000000000002E-3</v>
      </c>
      <c r="B149">
        <v>-3.3700000000000002E-3</v>
      </c>
      <c r="D149">
        <v>3.4650000000000002E-3</v>
      </c>
      <c r="E149" s="1">
        <f t="shared" si="4"/>
        <v>3.3700000000000002E-3</v>
      </c>
      <c r="F149" s="1">
        <f t="shared" si="5"/>
        <v>3.3700000000000002E-3</v>
      </c>
    </row>
    <row r="150" spans="1:6" x14ac:dyDescent="0.25">
      <c r="A150">
        <v>3.49E-3</v>
      </c>
      <c r="B150">
        <v>-3.3999999999999998E-3</v>
      </c>
      <c r="D150">
        <v>3.49E-3</v>
      </c>
      <c r="E150" s="1">
        <f t="shared" si="4"/>
        <v>3.3999999999999998E-3</v>
      </c>
      <c r="F150" s="1">
        <f t="shared" si="5"/>
        <v>3.3999999999999998E-3</v>
      </c>
    </row>
    <row r="151" spans="1:6" x14ac:dyDescent="0.25">
      <c r="A151">
        <v>3.5100000000000001E-3</v>
      </c>
      <c r="B151">
        <v>-3.4199999999999999E-3</v>
      </c>
      <c r="D151">
        <v>3.5100000000000001E-3</v>
      </c>
      <c r="E151" s="1">
        <f t="shared" si="4"/>
        <v>3.4199999999999999E-3</v>
      </c>
      <c r="F151" s="1">
        <f t="shared" si="5"/>
        <v>3.4199999999999999E-3</v>
      </c>
    </row>
    <row r="152" spans="1:6" x14ac:dyDescent="0.25">
      <c r="A152">
        <v>3.5349999999999999E-3</v>
      </c>
      <c r="B152">
        <v>-3.4399999999999999E-3</v>
      </c>
      <c r="D152">
        <v>3.5349999999999999E-3</v>
      </c>
      <c r="E152" s="1">
        <f t="shared" si="4"/>
        <v>3.4399999999999999E-3</v>
      </c>
      <c r="F152" s="1">
        <f t="shared" si="5"/>
        <v>3.4399999999999999E-3</v>
      </c>
    </row>
    <row r="153" spans="1:6" x14ac:dyDescent="0.25">
      <c r="A153">
        <v>3.5599999999999998E-3</v>
      </c>
      <c r="B153">
        <v>-3.47E-3</v>
      </c>
      <c r="D153">
        <v>3.5599999999999998E-3</v>
      </c>
      <c r="E153" s="1">
        <f t="shared" si="4"/>
        <v>3.47E-3</v>
      </c>
      <c r="F153" s="1">
        <f t="shared" si="5"/>
        <v>3.47E-3</v>
      </c>
    </row>
    <row r="154" spans="1:6" x14ac:dyDescent="0.25">
      <c r="A154">
        <v>3.5850000000000001E-3</v>
      </c>
      <c r="B154">
        <v>-3.49E-3</v>
      </c>
      <c r="D154">
        <v>3.5850000000000001E-3</v>
      </c>
      <c r="E154" s="1">
        <f t="shared" si="4"/>
        <v>3.49E-3</v>
      </c>
      <c r="F154" s="1">
        <f t="shared" si="5"/>
        <v>3.49E-3</v>
      </c>
    </row>
    <row r="155" spans="1:6" x14ac:dyDescent="0.25">
      <c r="A155">
        <v>3.6050000000000001E-3</v>
      </c>
      <c r="B155">
        <v>-3.5100000000000001E-3</v>
      </c>
      <c r="D155">
        <v>3.6050000000000001E-3</v>
      </c>
      <c r="E155" s="1">
        <f t="shared" si="4"/>
        <v>3.5100000000000001E-3</v>
      </c>
      <c r="F155" s="1">
        <f t="shared" si="5"/>
        <v>3.5100000000000001E-3</v>
      </c>
    </row>
    <row r="156" spans="1:6" x14ac:dyDescent="0.25">
      <c r="A156">
        <v>3.63E-3</v>
      </c>
      <c r="B156">
        <v>-3.5400000000000002E-3</v>
      </c>
      <c r="D156">
        <v>3.63E-3</v>
      </c>
      <c r="E156" s="1">
        <f t="shared" si="4"/>
        <v>3.5400000000000002E-3</v>
      </c>
      <c r="F156" s="1">
        <f t="shared" si="5"/>
        <v>3.5400000000000002E-3</v>
      </c>
    </row>
    <row r="157" spans="1:6" x14ac:dyDescent="0.25">
      <c r="A157">
        <v>3.6549999999999998E-3</v>
      </c>
      <c r="B157">
        <v>-3.5599999999999998E-3</v>
      </c>
      <c r="D157">
        <v>3.6549999999999998E-3</v>
      </c>
      <c r="E157" s="1">
        <f t="shared" si="4"/>
        <v>3.5599999999999998E-3</v>
      </c>
      <c r="F157" s="1">
        <f t="shared" si="5"/>
        <v>3.5599999999999998E-3</v>
      </c>
    </row>
    <row r="158" spans="1:6" x14ac:dyDescent="0.25">
      <c r="A158">
        <v>3.6749999999999999E-3</v>
      </c>
      <c r="B158">
        <v>-3.5799999999999998E-3</v>
      </c>
      <c r="D158">
        <v>3.6749999999999999E-3</v>
      </c>
      <c r="E158" s="1">
        <f t="shared" si="4"/>
        <v>3.5799999999999998E-3</v>
      </c>
      <c r="F158" s="1">
        <f t="shared" si="5"/>
        <v>3.5799999999999998E-3</v>
      </c>
    </row>
    <row r="159" spans="1:6" x14ac:dyDescent="0.25">
      <c r="A159">
        <v>3.7000000000000002E-3</v>
      </c>
      <c r="B159">
        <v>-3.6099999999999999E-3</v>
      </c>
      <c r="D159">
        <v>3.7000000000000002E-3</v>
      </c>
      <c r="E159" s="1">
        <f t="shared" si="4"/>
        <v>3.6099999999999999E-3</v>
      </c>
      <c r="F159" s="1">
        <f t="shared" si="5"/>
        <v>3.6099999999999999E-3</v>
      </c>
    </row>
    <row r="160" spans="1:6" x14ac:dyDescent="0.25">
      <c r="A160">
        <v>3.725E-3</v>
      </c>
      <c r="B160">
        <v>-3.63E-3</v>
      </c>
      <c r="D160">
        <v>3.725E-3</v>
      </c>
      <c r="E160" s="1">
        <f t="shared" si="4"/>
        <v>3.63E-3</v>
      </c>
      <c r="F160" s="1">
        <f t="shared" si="5"/>
        <v>3.63E-3</v>
      </c>
    </row>
    <row r="161" spans="1:6" x14ac:dyDescent="0.25">
      <c r="A161">
        <v>3.7499999999999999E-3</v>
      </c>
      <c r="B161">
        <v>-3.6600000000000001E-3</v>
      </c>
      <c r="D161">
        <v>3.7499999999999999E-3</v>
      </c>
      <c r="E161" s="1">
        <f t="shared" si="4"/>
        <v>3.6600000000000001E-3</v>
      </c>
      <c r="F161" s="1">
        <f t="shared" si="5"/>
        <v>3.6600000000000001E-3</v>
      </c>
    </row>
    <row r="162" spans="1:6" x14ac:dyDescent="0.25">
      <c r="A162">
        <v>3.7699999999999999E-3</v>
      </c>
      <c r="B162">
        <v>-3.6800000000000001E-3</v>
      </c>
      <c r="D162">
        <v>3.7699999999999999E-3</v>
      </c>
      <c r="E162" s="1">
        <f t="shared" si="4"/>
        <v>3.6800000000000001E-3</v>
      </c>
      <c r="F162" s="1">
        <f t="shared" si="5"/>
        <v>3.6800000000000001E-3</v>
      </c>
    </row>
    <row r="163" spans="1:6" x14ac:dyDescent="0.25">
      <c r="A163">
        <v>3.7950000000000002E-3</v>
      </c>
      <c r="B163">
        <v>-3.7000000000000002E-3</v>
      </c>
      <c r="D163">
        <v>3.7950000000000002E-3</v>
      </c>
      <c r="E163" s="1">
        <f t="shared" si="4"/>
        <v>3.7000000000000002E-3</v>
      </c>
      <c r="F163" s="1">
        <f t="shared" si="5"/>
        <v>3.7000000000000002E-3</v>
      </c>
    </row>
    <row r="164" spans="1:6" x14ac:dyDescent="0.25">
      <c r="A164">
        <v>3.82E-3</v>
      </c>
      <c r="B164">
        <v>-3.7299999999999998E-3</v>
      </c>
      <c r="D164">
        <v>3.82E-3</v>
      </c>
      <c r="E164" s="1">
        <f t="shared" si="4"/>
        <v>3.7299999999999998E-3</v>
      </c>
      <c r="F164" s="1">
        <f t="shared" si="5"/>
        <v>3.7299999999999998E-3</v>
      </c>
    </row>
    <row r="165" spans="1:6" x14ac:dyDescent="0.25">
      <c r="A165">
        <v>3.8400000000000001E-3</v>
      </c>
      <c r="B165">
        <v>-3.7499999999999999E-3</v>
      </c>
      <c r="D165">
        <v>3.8400000000000001E-3</v>
      </c>
      <c r="E165" s="1">
        <f t="shared" si="4"/>
        <v>3.7499999999999999E-3</v>
      </c>
      <c r="F165" s="1">
        <f t="shared" si="5"/>
        <v>3.7499999999999999E-3</v>
      </c>
    </row>
    <row r="166" spans="1:6" x14ac:dyDescent="0.25">
      <c r="A166">
        <v>3.8649999999999999E-3</v>
      </c>
      <c r="B166">
        <v>-3.7699999999999999E-3</v>
      </c>
      <c r="D166">
        <v>3.8649999999999999E-3</v>
      </c>
      <c r="E166" s="1">
        <f t="shared" si="4"/>
        <v>3.7699999999999999E-3</v>
      </c>
      <c r="F166" s="1">
        <f t="shared" si="5"/>
        <v>3.7699999999999999E-3</v>
      </c>
    </row>
    <row r="167" spans="1:6" x14ac:dyDescent="0.25">
      <c r="A167">
        <v>3.8899999999999998E-3</v>
      </c>
      <c r="B167">
        <v>-3.8E-3</v>
      </c>
      <c r="D167">
        <v>3.8899999999999998E-3</v>
      </c>
      <c r="E167" s="1">
        <f t="shared" si="4"/>
        <v>3.8E-3</v>
      </c>
      <c r="F167" s="1">
        <f t="shared" si="5"/>
        <v>3.8E-3</v>
      </c>
    </row>
    <row r="168" spans="1:6" x14ac:dyDescent="0.25">
      <c r="A168">
        <v>3.9150000000000001E-3</v>
      </c>
      <c r="B168">
        <v>-3.82E-3</v>
      </c>
      <c r="D168">
        <v>3.9150000000000001E-3</v>
      </c>
      <c r="E168" s="1">
        <f t="shared" si="4"/>
        <v>3.82E-3</v>
      </c>
      <c r="F168" s="1">
        <f t="shared" si="5"/>
        <v>3.82E-3</v>
      </c>
    </row>
    <row r="169" spans="1:6" x14ac:dyDescent="0.25">
      <c r="A169">
        <v>3.9350000000000001E-3</v>
      </c>
      <c r="B169">
        <v>-3.8400000000000001E-3</v>
      </c>
      <c r="D169">
        <v>3.9350000000000001E-3</v>
      </c>
      <c r="E169" s="1">
        <f t="shared" si="4"/>
        <v>3.8400000000000001E-3</v>
      </c>
      <c r="F169" s="1">
        <f t="shared" si="5"/>
        <v>3.8400000000000001E-3</v>
      </c>
    </row>
    <row r="170" spans="1:6" x14ac:dyDescent="0.25">
      <c r="A170">
        <v>3.96E-3</v>
      </c>
      <c r="B170">
        <v>-3.8700000000000002E-3</v>
      </c>
      <c r="D170">
        <v>3.96E-3</v>
      </c>
      <c r="E170" s="1">
        <f t="shared" si="4"/>
        <v>3.8700000000000002E-3</v>
      </c>
      <c r="F170" s="1">
        <f t="shared" si="5"/>
        <v>3.8700000000000002E-3</v>
      </c>
    </row>
    <row r="171" spans="1:6" x14ac:dyDescent="0.25">
      <c r="A171">
        <v>3.9849999999999998E-3</v>
      </c>
      <c r="B171">
        <v>-3.8899999999999998E-3</v>
      </c>
      <c r="D171">
        <v>3.9849999999999998E-3</v>
      </c>
      <c r="E171" s="1">
        <f t="shared" si="4"/>
        <v>3.8899999999999998E-3</v>
      </c>
      <c r="F171" s="1">
        <f t="shared" si="5"/>
        <v>3.8899999999999998E-3</v>
      </c>
    </row>
    <row r="172" spans="1:6" x14ac:dyDescent="0.25">
      <c r="A172">
        <v>4.0049999999999999E-3</v>
      </c>
      <c r="B172">
        <v>-3.9100000000000003E-3</v>
      </c>
      <c r="D172">
        <v>4.0049999999999999E-3</v>
      </c>
      <c r="E172" s="1">
        <f t="shared" si="4"/>
        <v>3.9100000000000003E-3</v>
      </c>
      <c r="F172" s="1">
        <f t="shared" si="5"/>
        <v>3.9100000000000003E-3</v>
      </c>
    </row>
    <row r="173" spans="1:6" x14ac:dyDescent="0.25">
      <c r="A173">
        <v>4.0299999999999997E-3</v>
      </c>
      <c r="B173">
        <v>-3.9399999999999999E-3</v>
      </c>
      <c r="D173">
        <v>4.0299999999999997E-3</v>
      </c>
      <c r="E173" s="1">
        <f t="shared" si="4"/>
        <v>3.9399999999999999E-3</v>
      </c>
      <c r="F173" s="1">
        <f t="shared" si="5"/>
        <v>3.9399999999999999E-3</v>
      </c>
    </row>
    <row r="174" spans="1:6" x14ac:dyDescent="0.25">
      <c r="A174">
        <v>4.0549999999999996E-3</v>
      </c>
      <c r="B174">
        <v>-3.96E-3</v>
      </c>
      <c r="D174">
        <v>4.0549999999999996E-3</v>
      </c>
      <c r="E174" s="1">
        <f t="shared" si="4"/>
        <v>3.96E-3</v>
      </c>
      <c r="F174" s="1">
        <f t="shared" si="5"/>
        <v>3.96E-3</v>
      </c>
    </row>
    <row r="175" spans="1:6" x14ac:dyDescent="0.25">
      <c r="A175">
        <v>4.0800000000000003E-3</v>
      </c>
      <c r="B175">
        <v>-3.98E-3</v>
      </c>
      <c r="D175">
        <v>4.0800000000000003E-3</v>
      </c>
      <c r="E175" s="1">
        <f t="shared" si="4"/>
        <v>3.98E-3</v>
      </c>
      <c r="F175" s="1">
        <f t="shared" si="5"/>
        <v>3.98E-3</v>
      </c>
    </row>
    <row r="176" spans="1:6" x14ac:dyDescent="0.25">
      <c r="A176">
        <v>4.1000000000000003E-3</v>
      </c>
      <c r="B176">
        <v>-4.0099999999999997E-3</v>
      </c>
      <c r="D176">
        <v>4.1000000000000003E-3</v>
      </c>
      <c r="E176" s="1">
        <f t="shared" si="4"/>
        <v>4.0099999999999997E-3</v>
      </c>
      <c r="F176" s="1">
        <f t="shared" si="5"/>
        <v>4.0099999999999997E-3</v>
      </c>
    </row>
    <row r="177" spans="1:6" x14ac:dyDescent="0.25">
      <c r="A177">
        <v>4.1250000000000002E-3</v>
      </c>
      <c r="B177">
        <v>-4.0299999999999997E-3</v>
      </c>
      <c r="D177">
        <v>4.1250000000000002E-3</v>
      </c>
      <c r="E177" s="1">
        <f t="shared" si="4"/>
        <v>4.0299999999999997E-3</v>
      </c>
      <c r="F177" s="1">
        <f t="shared" si="5"/>
        <v>4.0299999999999997E-3</v>
      </c>
    </row>
    <row r="178" spans="1:6" x14ac:dyDescent="0.25">
      <c r="A178">
        <v>4.15E-3</v>
      </c>
      <c r="B178">
        <v>-4.0499999999999998E-3</v>
      </c>
      <c r="D178">
        <v>4.15E-3</v>
      </c>
      <c r="E178" s="1">
        <f t="shared" si="4"/>
        <v>4.0499999999999998E-3</v>
      </c>
      <c r="F178" s="1">
        <f t="shared" si="5"/>
        <v>4.0499999999999998E-3</v>
      </c>
    </row>
    <row r="179" spans="1:6" x14ac:dyDescent="0.25">
      <c r="A179">
        <v>4.1700000000000001E-3</v>
      </c>
      <c r="B179">
        <v>-4.0699999999999998E-3</v>
      </c>
      <c r="D179">
        <v>4.1700000000000001E-3</v>
      </c>
      <c r="E179" s="1">
        <f t="shared" si="4"/>
        <v>4.0699999999999998E-3</v>
      </c>
      <c r="F179" s="1">
        <f t="shared" si="5"/>
        <v>4.0699999999999998E-3</v>
      </c>
    </row>
    <row r="180" spans="1:6" x14ac:dyDescent="0.25">
      <c r="A180">
        <v>4.1949999999999999E-3</v>
      </c>
      <c r="B180">
        <v>-4.1000000000000003E-3</v>
      </c>
      <c r="D180">
        <v>4.1949999999999999E-3</v>
      </c>
      <c r="E180" s="1">
        <f t="shared" si="4"/>
        <v>4.1000000000000003E-3</v>
      </c>
      <c r="F180" s="1">
        <f t="shared" si="5"/>
        <v>4.1000000000000003E-3</v>
      </c>
    </row>
    <row r="181" spans="1:6" x14ac:dyDescent="0.25">
      <c r="A181">
        <v>4.2199999999999998E-3</v>
      </c>
      <c r="B181">
        <v>-4.1200000000000004E-3</v>
      </c>
      <c r="D181">
        <v>4.2199999999999998E-3</v>
      </c>
      <c r="E181" s="1">
        <f t="shared" si="4"/>
        <v>4.1200000000000004E-3</v>
      </c>
      <c r="F181" s="1">
        <f t="shared" si="5"/>
        <v>4.1200000000000004E-3</v>
      </c>
    </row>
    <row r="182" spans="1:6" x14ac:dyDescent="0.25">
      <c r="A182">
        <v>4.2449999999999996E-3</v>
      </c>
      <c r="B182">
        <v>-4.15E-3</v>
      </c>
      <c r="D182">
        <v>4.2449999999999996E-3</v>
      </c>
      <c r="E182" s="1">
        <f t="shared" si="4"/>
        <v>4.15E-3</v>
      </c>
      <c r="F182" s="1">
        <f t="shared" si="5"/>
        <v>4.15E-3</v>
      </c>
    </row>
    <row r="183" spans="1:6" x14ac:dyDescent="0.25">
      <c r="A183">
        <v>4.2649999999999997E-3</v>
      </c>
      <c r="B183">
        <v>-4.1700000000000001E-3</v>
      </c>
      <c r="D183">
        <v>4.2649999999999997E-3</v>
      </c>
      <c r="E183" s="1">
        <f t="shared" si="4"/>
        <v>4.1700000000000001E-3</v>
      </c>
      <c r="F183" s="1">
        <f t="shared" si="5"/>
        <v>4.1700000000000001E-3</v>
      </c>
    </row>
    <row r="184" spans="1:6" x14ac:dyDescent="0.25">
      <c r="A184">
        <v>4.2900000000000004E-3</v>
      </c>
      <c r="B184">
        <v>-4.1900000000000001E-3</v>
      </c>
      <c r="D184">
        <v>4.2900000000000004E-3</v>
      </c>
      <c r="E184" s="1">
        <f t="shared" si="4"/>
        <v>4.1900000000000001E-3</v>
      </c>
      <c r="F184" s="1">
        <f t="shared" si="5"/>
        <v>4.1900000000000001E-3</v>
      </c>
    </row>
    <row r="185" spans="1:6" x14ac:dyDescent="0.25">
      <c r="A185">
        <v>4.3150000000000003E-3</v>
      </c>
      <c r="B185">
        <v>-4.2199999999999998E-3</v>
      </c>
      <c r="D185">
        <v>4.3150000000000003E-3</v>
      </c>
      <c r="E185" s="1">
        <f t="shared" si="4"/>
        <v>4.2199999999999998E-3</v>
      </c>
      <c r="F185" s="1">
        <f t="shared" si="5"/>
        <v>4.2199999999999998E-3</v>
      </c>
    </row>
    <row r="186" spans="1:6" x14ac:dyDescent="0.25">
      <c r="A186">
        <v>4.3350000000000003E-3</v>
      </c>
      <c r="B186">
        <v>-4.2399999999999998E-3</v>
      </c>
      <c r="D186">
        <v>4.3350000000000003E-3</v>
      </c>
      <c r="E186" s="1">
        <f t="shared" si="4"/>
        <v>4.2399999999999998E-3</v>
      </c>
      <c r="F186" s="1">
        <f t="shared" si="5"/>
        <v>4.2399999999999998E-3</v>
      </c>
    </row>
    <row r="187" spans="1:6" x14ac:dyDescent="0.25">
      <c r="A187">
        <v>4.3600000000000002E-3</v>
      </c>
      <c r="B187">
        <v>-4.2599999999999999E-3</v>
      </c>
      <c r="D187">
        <v>4.3600000000000002E-3</v>
      </c>
      <c r="E187" s="1">
        <f t="shared" si="4"/>
        <v>4.2599999999999999E-3</v>
      </c>
      <c r="F187" s="1">
        <f t="shared" si="5"/>
        <v>4.2599999999999999E-3</v>
      </c>
    </row>
    <row r="188" spans="1:6" x14ac:dyDescent="0.25">
      <c r="A188">
        <v>4.385E-3</v>
      </c>
      <c r="B188">
        <v>-4.2900000000000004E-3</v>
      </c>
      <c r="D188">
        <v>4.385E-3</v>
      </c>
      <c r="E188" s="1">
        <f t="shared" si="4"/>
        <v>4.2900000000000004E-3</v>
      </c>
      <c r="F188" s="1">
        <f t="shared" si="5"/>
        <v>4.2900000000000004E-3</v>
      </c>
    </row>
    <row r="189" spans="1:6" x14ac:dyDescent="0.25">
      <c r="A189">
        <v>4.4099999999999999E-3</v>
      </c>
      <c r="B189">
        <v>-4.3099999999999996E-3</v>
      </c>
      <c r="D189">
        <v>4.4099999999999999E-3</v>
      </c>
      <c r="E189" s="1">
        <f t="shared" si="4"/>
        <v>4.3099999999999996E-3</v>
      </c>
      <c r="F189" s="1">
        <f t="shared" si="5"/>
        <v>4.3099999999999996E-3</v>
      </c>
    </row>
    <row r="190" spans="1:6" x14ac:dyDescent="0.25">
      <c r="A190">
        <v>4.4299999999999999E-3</v>
      </c>
      <c r="B190">
        <v>-4.3299999999999996E-3</v>
      </c>
      <c r="D190">
        <v>4.4299999999999999E-3</v>
      </c>
      <c r="E190" s="1">
        <f t="shared" si="4"/>
        <v>4.3299999999999996E-3</v>
      </c>
      <c r="F190" s="1">
        <f t="shared" si="5"/>
        <v>4.3299999999999996E-3</v>
      </c>
    </row>
    <row r="191" spans="1:6" x14ac:dyDescent="0.25">
      <c r="A191">
        <v>4.4549999999999998E-3</v>
      </c>
      <c r="B191">
        <v>-4.3499999999999997E-3</v>
      </c>
      <c r="D191">
        <v>4.4549999999999998E-3</v>
      </c>
      <c r="E191" s="1">
        <f t="shared" si="4"/>
        <v>4.3499999999999997E-3</v>
      </c>
      <c r="F191" s="1">
        <f t="shared" si="5"/>
        <v>4.3499999999999997E-3</v>
      </c>
    </row>
    <row r="192" spans="1:6" x14ac:dyDescent="0.25">
      <c r="A192">
        <v>4.4799999999999996E-3</v>
      </c>
      <c r="B192">
        <v>-4.3800000000000002E-3</v>
      </c>
      <c r="D192">
        <v>4.4799999999999996E-3</v>
      </c>
      <c r="E192" s="1">
        <f t="shared" si="4"/>
        <v>4.3800000000000002E-3</v>
      </c>
      <c r="F192" s="1">
        <f t="shared" si="5"/>
        <v>4.3800000000000002E-3</v>
      </c>
    </row>
    <row r="193" spans="1:6" x14ac:dyDescent="0.25">
      <c r="A193">
        <v>4.4999999999999997E-3</v>
      </c>
      <c r="B193">
        <v>-4.4000000000000003E-3</v>
      </c>
      <c r="D193">
        <v>4.4999999999999997E-3</v>
      </c>
      <c r="E193" s="1">
        <f t="shared" si="4"/>
        <v>4.4000000000000003E-3</v>
      </c>
      <c r="F193" s="1">
        <f t="shared" si="5"/>
        <v>4.4000000000000003E-3</v>
      </c>
    </row>
    <row r="194" spans="1:6" x14ac:dyDescent="0.25">
      <c r="A194">
        <v>4.5250000000000004E-3</v>
      </c>
      <c r="B194">
        <v>-4.4200000000000003E-3</v>
      </c>
      <c r="D194">
        <v>4.5250000000000004E-3</v>
      </c>
      <c r="E194" s="1">
        <f t="shared" si="4"/>
        <v>4.4200000000000003E-3</v>
      </c>
      <c r="F194" s="1">
        <f t="shared" si="5"/>
        <v>4.4200000000000003E-3</v>
      </c>
    </row>
    <row r="195" spans="1:6" x14ac:dyDescent="0.25">
      <c r="A195">
        <v>4.5500000000000002E-3</v>
      </c>
      <c r="B195">
        <v>-4.45E-3</v>
      </c>
      <c r="D195">
        <v>4.5500000000000002E-3</v>
      </c>
      <c r="E195" s="1">
        <f t="shared" ref="E195:F258" si="6">B195*-1</f>
        <v>4.45E-3</v>
      </c>
      <c r="F195" s="1">
        <f t="shared" ref="F195:F248" si="7">B195*-1</f>
        <v>4.45E-3</v>
      </c>
    </row>
    <row r="196" spans="1:6" x14ac:dyDescent="0.25">
      <c r="A196">
        <v>4.5750000000000001E-3</v>
      </c>
      <c r="B196">
        <v>-4.4799999999999996E-3</v>
      </c>
      <c r="D196">
        <v>4.5750000000000001E-3</v>
      </c>
      <c r="E196" s="1">
        <f t="shared" si="6"/>
        <v>4.4799999999999996E-3</v>
      </c>
      <c r="F196" s="1">
        <f t="shared" si="7"/>
        <v>4.4799999999999996E-3</v>
      </c>
    </row>
    <row r="197" spans="1:6" x14ac:dyDescent="0.25">
      <c r="A197">
        <v>4.5950000000000001E-3</v>
      </c>
      <c r="B197">
        <v>-4.4900000000000001E-3</v>
      </c>
      <c r="D197">
        <v>4.5950000000000001E-3</v>
      </c>
      <c r="E197" s="1">
        <f t="shared" si="6"/>
        <v>4.4900000000000001E-3</v>
      </c>
      <c r="F197" s="1">
        <f t="shared" si="7"/>
        <v>4.4900000000000001E-3</v>
      </c>
    </row>
    <row r="198" spans="1:6" x14ac:dyDescent="0.25">
      <c r="A198">
        <v>4.62E-3</v>
      </c>
      <c r="B198">
        <v>-4.5300000000000002E-3</v>
      </c>
      <c r="D198">
        <v>4.62E-3</v>
      </c>
      <c r="E198" s="1">
        <f t="shared" si="6"/>
        <v>4.5300000000000002E-3</v>
      </c>
      <c r="F198" s="1">
        <f t="shared" si="7"/>
        <v>4.5300000000000002E-3</v>
      </c>
    </row>
    <row r="199" spans="1:6" x14ac:dyDescent="0.25">
      <c r="A199">
        <v>4.6449999999999998E-3</v>
      </c>
      <c r="B199">
        <v>-4.5500000000000002E-3</v>
      </c>
      <c r="D199">
        <v>4.6449999999999998E-3</v>
      </c>
      <c r="E199" s="1">
        <f t="shared" si="6"/>
        <v>4.5500000000000002E-3</v>
      </c>
      <c r="F199" s="1">
        <f t="shared" si="7"/>
        <v>4.5500000000000002E-3</v>
      </c>
    </row>
    <row r="200" spans="1:6" x14ac:dyDescent="0.25">
      <c r="A200">
        <v>4.6649999999999999E-3</v>
      </c>
      <c r="B200">
        <v>-4.5700000000000003E-3</v>
      </c>
      <c r="D200">
        <v>4.6649999999999999E-3</v>
      </c>
      <c r="E200" s="1">
        <f t="shared" si="6"/>
        <v>4.5700000000000003E-3</v>
      </c>
      <c r="F200" s="1">
        <f t="shared" si="7"/>
        <v>4.5700000000000003E-3</v>
      </c>
    </row>
    <row r="201" spans="1:6" x14ac:dyDescent="0.25">
      <c r="A201">
        <v>4.6899999999999997E-3</v>
      </c>
      <c r="B201">
        <v>-4.5999999999999999E-3</v>
      </c>
      <c r="D201">
        <v>4.6899999999999997E-3</v>
      </c>
      <c r="E201" s="1">
        <f t="shared" si="6"/>
        <v>4.5999999999999999E-3</v>
      </c>
      <c r="F201" s="1">
        <f t="shared" si="7"/>
        <v>4.5999999999999999E-3</v>
      </c>
    </row>
    <row r="202" spans="1:6" x14ac:dyDescent="0.25">
      <c r="A202">
        <v>4.7149999999999996E-3</v>
      </c>
      <c r="B202">
        <v>-4.62E-3</v>
      </c>
      <c r="D202">
        <v>4.7149999999999996E-3</v>
      </c>
      <c r="E202" s="1">
        <f t="shared" si="6"/>
        <v>4.62E-3</v>
      </c>
      <c r="F202" s="1">
        <f t="shared" si="7"/>
        <v>4.62E-3</v>
      </c>
    </row>
    <row r="203" spans="1:6" x14ac:dyDescent="0.25">
      <c r="A203">
        <v>4.7400000000000003E-3</v>
      </c>
      <c r="B203">
        <v>-4.6499999999999996E-3</v>
      </c>
      <c r="D203">
        <v>4.7400000000000003E-3</v>
      </c>
      <c r="E203" s="1">
        <f t="shared" si="6"/>
        <v>4.6499999999999996E-3</v>
      </c>
      <c r="F203" s="1">
        <f t="shared" si="7"/>
        <v>4.6499999999999996E-3</v>
      </c>
    </row>
    <row r="204" spans="1:6" x14ac:dyDescent="0.25">
      <c r="A204">
        <v>4.7600000000000003E-3</v>
      </c>
      <c r="B204">
        <v>-4.6699999999999997E-3</v>
      </c>
      <c r="D204">
        <v>4.7600000000000003E-3</v>
      </c>
      <c r="E204" s="1">
        <f t="shared" si="6"/>
        <v>4.6699999999999997E-3</v>
      </c>
      <c r="F204" s="1">
        <f t="shared" si="7"/>
        <v>4.6699999999999997E-3</v>
      </c>
    </row>
    <row r="205" spans="1:6" x14ac:dyDescent="0.25">
      <c r="A205">
        <v>4.7850000000000002E-3</v>
      </c>
      <c r="B205">
        <v>-4.6899999999999997E-3</v>
      </c>
      <c r="D205">
        <v>4.7850000000000002E-3</v>
      </c>
      <c r="E205" s="1">
        <f t="shared" si="6"/>
        <v>4.6899999999999997E-3</v>
      </c>
      <c r="F205" s="1">
        <f t="shared" si="7"/>
        <v>4.6899999999999997E-3</v>
      </c>
    </row>
    <row r="206" spans="1:6" x14ac:dyDescent="0.25">
      <c r="A206">
        <v>4.81E-3</v>
      </c>
      <c r="B206">
        <v>-4.7200000000000002E-3</v>
      </c>
      <c r="D206">
        <v>4.81E-3</v>
      </c>
      <c r="E206" s="1">
        <f t="shared" si="6"/>
        <v>4.7200000000000002E-3</v>
      </c>
      <c r="F206" s="1">
        <f t="shared" si="7"/>
        <v>4.7200000000000002E-3</v>
      </c>
    </row>
    <row r="207" spans="1:6" x14ac:dyDescent="0.25">
      <c r="A207">
        <v>4.8300000000000001E-3</v>
      </c>
      <c r="B207">
        <v>-4.7400000000000003E-3</v>
      </c>
      <c r="D207">
        <v>4.8300000000000001E-3</v>
      </c>
      <c r="E207" s="1">
        <f t="shared" si="6"/>
        <v>4.7400000000000003E-3</v>
      </c>
      <c r="F207" s="1">
        <f t="shared" si="7"/>
        <v>4.7400000000000003E-3</v>
      </c>
    </row>
    <row r="208" spans="1:6" x14ac:dyDescent="0.25">
      <c r="A208">
        <v>4.8549999999999999E-3</v>
      </c>
      <c r="B208">
        <v>-4.7600000000000003E-3</v>
      </c>
      <c r="D208">
        <v>4.8549999999999999E-3</v>
      </c>
      <c r="E208" s="1">
        <f t="shared" si="6"/>
        <v>4.7600000000000003E-3</v>
      </c>
      <c r="F208" s="1">
        <f t="shared" si="7"/>
        <v>4.7600000000000003E-3</v>
      </c>
    </row>
    <row r="209" spans="1:6" x14ac:dyDescent="0.25">
      <c r="A209">
        <v>4.8799999999999998E-3</v>
      </c>
      <c r="B209">
        <v>-4.79E-3</v>
      </c>
      <c r="D209">
        <v>4.8799999999999998E-3</v>
      </c>
      <c r="E209" s="1">
        <f t="shared" si="6"/>
        <v>4.79E-3</v>
      </c>
      <c r="F209" s="1">
        <f t="shared" si="7"/>
        <v>4.79E-3</v>
      </c>
    </row>
    <row r="210" spans="1:6" x14ac:dyDescent="0.25">
      <c r="A210">
        <v>4.9049999999999996E-3</v>
      </c>
      <c r="B210">
        <v>-4.8199999999999996E-3</v>
      </c>
      <c r="D210">
        <v>4.9049999999999996E-3</v>
      </c>
      <c r="E210" s="1">
        <f t="shared" si="6"/>
        <v>4.8199999999999996E-3</v>
      </c>
      <c r="F210" s="1">
        <f t="shared" si="7"/>
        <v>4.8199999999999996E-3</v>
      </c>
    </row>
    <row r="211" spans="1:6" x14ac:dyDescent="0.25">
      <c r="A211">
        <v>4.9249999999999997E-3</v>
      </c>
      <c r="B211">
        <v>-4.8399999999999997E-3</v>
      </c>
      <c r="D211">
        <v>4.9249999999999997E-3</v>
      </c>
      <c r="E211" s="1">
        <f t="shared" si="6"/>
        <v>4.8399999999999997E-3</v>
      </c>
      <c r="F211" s="1">
        <f t="shared" si="7"/>
        <v>4.8399999999999997E-3</v>
      </c>
    </row>
    <row r="212" spans="1:6" x14ac:dyDescent="0.25">
      <c r="A212">
        <v>4.9500000000000004E-3</v>
      </c>
      <c r="B212">
        <v>-4.8599999999999997E-3</v>
      </c>
      <c r="D212">
        <v>4.9500000000000004E-3</v>
      </c>
      <c r="E212" s="1">
        <f t="shared" si="6"/>
        <v>4.8599999999999997E-3</v>
      </c>
      <c r="F212" s="1">
        <f t="shared" si="7"/>
        <v>4.8599999999999997E-3</v>
      </c>
    </row>
    <row r="213" spans="1:6" x14ac:dyDescent="0.25">
      <c r="A213">
        <v>4.9750000000000003E-3</v>
      </c>
      <c r="B213">
        <v>-4.8900000000000002E-3</v>
      </c>
      <c r="D213">
        <v>4.9750000000000003E-3</v>
      </c>
      <c r="E213" s="1">
        <f t="shared" si="6"/>
        <v>4.8900000000000002E-3</v>
      </c>
      <c r="F213" s="1">
        <f t="shared" si="7"/>
        <v>4.8900000000000002E-3</v>
      </c>
    </row>
    <row r="214" spans="1:6" x14ac:dyDescent="0.25">
      <c r="A214">
        <v>4.9950000000000003E-3</v>
      </c>
      <c r="B214">
        <v>-4.9100000000000003E-3</v>
      </c>
      <c r="D214">
        <v>4.9950000000000003E-3</v>
      </c>
      <c r="E214" s="1">
        <f t="shared" si="6"/>
        <v>4.9100000000000003E-3</v>
      </c>
      <c r="F214" s="1">
        <f t="shared" si="7"/>
        <v>4.9100000000000003E-3</v>
      </c>
    </row>
    <row r="215" spans="1:6" x14ac:dyDescent="0.25">
      <c r="A215">
        <v>5.0200000000000002E-3</v>
      </c>
      <c r="B215">
        <v>-4.9300000000000004E-3</v>
      </c>
      <c r="D215">
        <v>5.0200000000000002E-3</v>
      </c>
      <c r="E215" s="1">
        <f t="shared" si="6"/>
        <v>4.9300000000000004E-3</v>
      </c>
      <c r="F215" s="1">
        <f t="shared" si="7"/>
        <v>4.9300000000000004E-3</v>
      </c>
    </row>
    <row r="216" spans="1:6" x14ac:dyDescent="0.25">
      <c r="A216">
        <v>5.045E-3</v>
      </c>
      <c r="B216">
        <v>-4.96E-3</v>
      </c>
      <c r="D216">
        <v>5.045E-3</v>
      </c>
      <c r="E216" s="1">
        <f t="shared" si="6"/>
        <v>4.96E-3</v>
      </c>
      <c r="F216" s="1">
        <f t="shared" si="7"/>
        <v>4.96E-3</v>
      </c>
    </row>
    <row r="217" spans="1:6" x14ac:dyDescent="0.25">
      <c r="A217">
        <v>5.0699999999999999E-3</v>
      </c>
      <c r="B217">
        <v>-4.9800000000000001E-3</v>
      </c>
      <c r="D217">
        <v>5.0699999999999999E-3</v>
      </c>
      <c r="E217" s="1">
        <f t="shared" si="6"/>
        <v>4.9800000000000001E-3</v>
      </c>
      <c r="F217" s="1">
        <f t="shared" si="7"/>
        <v>4.9800000000000001E-3</v>
      </c>
    </row>
    <row r="218" spans="1:6" x14ac:dyDescent="0.25">
      <c r="A218">
        <v>5.0899999999999999E-3</v>
      </c>
      <c r="B218">
        <v>-5.0000000000000001E-3</v>
      </c>
      <c r="D218">
        <v>5.0899999999999999E-3</v>
      </c>
      <c r="E218" s="1">
        <f t="shared" si="6"/>
        <v>5.0000000000000001E-3</v>
      </c>
      <c r="F218" s="1">
        <f t="shared" si="7"/>
        <v>5.0000000000000001E-3</v>
      </c>
    </row>
    <row r="219" spans="1:6" x14ac:dyDescent="0.25">
      <c r="A219">
        <v>5.1149999999999998E-3</v>
      </c>
      <c r="B219">
        <v>-5.0299999999999997E-3</v>
      </c>
      <c r="D219">
        <v>5.1149999999999998E-3</v>
      </c>
      <c r="E219" s="1">
        <f t="shared" si="6"/>
        <v>5.0299999999999997E-3</v>
      </c>
      <c r="F219" s="1">
        <f t="shared" si="7"/>
        <v>5.0299999999999997E-3</v>
      </c>
    </row>
    <row r="220" spans="1:6" x14ac:dyDescent="0.25">
      <c r="A220">
        <v>5.1399999999999996E-3</v>
      </c>
      <c r="B220">
        <v>-5.0499999999999998E-3</v>
      </c>
      <c r="D220">
        <v>5.1399999999999996E-3</v>
      </c>
      <c r="E220" s="1">
        <f t="shared" si="6"/>
        <v>5.0499999999999998E-3</v>
      </c>
      <c r="F220" s="1">
        <f t="shared" si="7"/>
        <v>5.0499999999999998E-3</v>
      </c>
    </row>
    <row r="221" spans="1:6" x14ac:dyDescent="0.25">
      <c r="A221">
        <v>5.1599999999999997E-3</v>
      </c>
      <c r="B221">
        <v>-5.0699999999999999E-3</v>
      </c>
      <c r="D221">
        <v>5.1599999999999997E-3</v>
      </c>
      <c r="E221" s="1">
        <f t="shared" si="6"/>
        <v>5.0699999999999999E-3</v>
      </c>
      <c r="F221" s="1">
        <f t="shared" si="7"/>
        <v>5.0699999999999999E-3</v>
      </c>
    </row>
    <row r="222" spans="1:6" x14ac:dyDescent="0.25">
      <c r="A222">
        <v>5.1850000000000004E-3</v>
      </c>
      <c r="B222">
        <v>-5.1000000000000004E-3</v>
      </c>
      <c r="D222">
        <v>5.1850000000000004E-3</v>
      </c>
      <c r="E222" s="1">
        <f t="shared" si="6"/>
        <v>5.1000000000000004E-3</v>
      </c>
      <c r="F222" s="1">
        <f t="shared" si="7"/>
        <v>5.1000000000000004E-3</v>
      </c>
    </row>
    <row r="223" spans="1:6" x14ac:dyDescent="0.25">
      <c r="A223">
        <v>5.2100000000000002E-3</v>
      </c>
      <c r="B223">
        <v>-5.1200000000000004E-3</v>
      </c>
      <c r="D223">
        <v>5.2100000000000002E-3</v>
      </c>
      <c r="E223" s="1">
        <f t="shared" si="6"/>
        <v>5.1200000000000004E-3</v>
      </c>
      <c r="F223" s="1">
        <f t="shared" si="7"/>
        <v>5.1200000000000004E-3</v>
      </c>
    </row>
    <row r="224" spans="1:6" x14ac:dyDescent="0.25">
      <c r="A224">
        <v>5.2350000000000001E-3</v>
      </c>
      <c r="B224">
        <v>-5.1500000000000001E-3</v>
      </c>
      <c r="D224">
        <v>5.2350000000000001E-3</v>
      </c>
      <c r="E224" s="1">
        <f t="shared" si="6"/>
        <v>5.1500000000000001E-3</v>
      </c>
      <c r="F224" s="1">
        <f t="shared" si="7"/>
        <v>5.1500000000000001E-3</v>
      </c>
    </row>
    <row r="225" spans="1:6" x14ac:dyDescent="0.25">
      <c r="A225">
        <v>5.2550000000000001E-3</v>
      </c>
      <c r="B225">
        <v>-5.1700000000000001E-3</v>
      </c>
      <c r="D225">
        <v>5.2550000000000001E-3</v>
      </c>
      <c r="E225" s="1">
        <f t="shared" si="6"/>
        <v>5.1700000000000001E-3</v>
      </c>
      <c r="F225" s="1">
        <f t="shared" si="7"/>
        <v>5.1700000000000001E-3</v>
      </c>
    </row>
    <row r="226" spans="1:6" x14ac:dyDescent="0.25">
      <c r="A226">
        <v>5.28E-3</v>
      </c>
      <c r="B226">
        <v>-5.1900000000000002E-3</v>
      </c>
      <c r="D226">
        <v>5.28E-3</v>
      </c>
      <c r="E226" s="1">
        <f t="shared" si="6"/>
        <v>5.1900000000000002E-3</v>
      </c>
      <c r="F226" s="1">
        <f t="shared" si="7"/>
        <v>5.1900000000000002E-3</v>
      </c>
    </row>
    <row r="227" spans="1:6" x14ac:dyDescent="0.25">
      <c r="A227">
        <v>5.3049999999999998E-3</v>
      </c>
      <c r="B227">
        <v>-5.2199999999999998E-3</v>
      </c>
      <c r="D227">
        <v>5.3049999999999998E-3</v>
      </c>
      <c r="E227" s="1">
        <f t="shared" si="6"/>
        <v>5.2199999999999998E-3</v>
      </c>
      <c r="F227" s="1">
        <f t="shared" si="7"/>
        <v>5.2199999999999998E-3</v>
      </c>
    </row>
    <row r="228" spans="1:6" x14ac:dyDescent="0.25">
      <c r="A228">
        <v>5.3249999999999999E-3</v>
      </c>
      <c r="B228">
        <v>-5.2300000000000003E-3</v>
      </c>
      <c r="D228">
        <v>5.3249999999999999E-3</v>
      </c>
      <c r="E228" s="1">
        <f t="shared" si="6"/>
        <v>5.2300000000000003E-3</v>
      </c>
      <c r="F228" s="1">
        <f t="shared" si="7"/>
        <v>5.2300000000000003E-3</v>
      </c>
    </row>
    <row r="229" spans="1:6" x14ac:dyDescent="0.25">
      <c r="A229">
        <v>5.3499999999999997E-3</v>
      </c>
      <c r="B229">
        <v>-5.2599999999999999E-3</v>
      </c>
      <c r="D229">
        <v>5.3499999999999997E-3</v>
      </c>
      <c r="E229" s="1">
        <f t="shared" si="6"/>
        <v>5.2599999999999999E-3</v>
      </c>
      <c r="F229" s="1">
        <f t="shared" si="7"/>
        <v>5.2599999999999999E-3</v>
      </c>
    </row>
    <row r="230" spans="1:6" x14ac:dyDescent="0.25">
      <c r="A230">
        <v>5.3749999999999996E-3</v>
      </c>
      <c r="B230">
        <v>-5.2900000000000004E-3</v>
      </c>
      <c r="D230">
        <v>5.3749999999999996E-3</v>
      </c>
      <c r="E230" s="1">
        <f t="shared" si="6"/>
        <v>5.2900000000000004E-3</v>
      </c>
      <c r="F230" s="1">
        <f t="shared" si="7"/>
        <v>5.2900000000000004E-3</v>
      </c>
    </row>
    <row r="231" spans="1:6" x14ac:dyDescent="0.25">
      <c r="A231">
        <v>5.4000000000000003E-3</v>
      </c>
      <c r="B231">
        <v>-5.3099999999999996E-3</v>
      </c>
      <c r="D231">
        <v>5.4000000000000003E-3</v>
      </c>
      <c r="E231" s="1">
        <f t="shared" si="6"/>
        <v>5.3099999999999996E-3</v>
      </c>
      <c r="F231" s="1">
        <f t="shared" si="7"/>
        <v>5.3099999999999996E-3</v>
      </c>
    </row>
    <row r="232" spans="1:6" x14ac:dyDescent="0.25">
      <c r="A232">
        <v>5.4200000000000003E-3</v>
      </c>
      <c r="B232">
        <v>-5.3299999999999997E-3</v>
      </c>
      <c r="D232">
        <v>5.4200000000000003E-3</v>
      </c>
      <c r="E232" s="1">
        <f t="shared" si="6"/>
        <v>5.3299999999999997E-3</v>
      </c>
      <c r="F232" s="1">
        <f t="shared" si="7"/>
        <v>5.3299999999999997E-3</v>
      </c>
    </row>
    <row r="233" spans="1:6" x14ac:dyDescent="0.25">
      <c r="A233">
        <v>5.4450000000000002E-3</v>
      </c>
      <c r="B233">
        <v>-5.3499999999999997E-3</v>
      </c>
      <c r="D233">
        <v>5.4450000000000002E-3</v>
      </c>
      <c r="E233" s="1">
        <f t="shared" si="6"/>
        <v>5.3499999999999997E-3</v>
      </c>
      <c r="F233" s="1">
        <f t="shared" si="7"/>
        <v>5.3499999999999997E-3</v>
      </c>
    </row>
    <row r="234" spans="1:6" x14ac:dyDescent="0.25">
      <c r="A234">
        <v>5.47E-3</v>
      </c>
      <c r="B234">
        <v>-5.3800000000000002E-3</v>
      </c>
      <c r="D234">
        <v>5.47E-3</v>
      </c>
      <c r="E234" s="1">
        <f t="shared" si="6"/>
        <v>5.3800000000000002E-3</v>
      </c>
      <c r="F234" s="1">
        <f t="shared" si="7"/>
        <v>5.3800000000000002E-3</v>
      </c>
    </row>
    <row r="235" spans="1:6" x14ac:dyDescent="0.25">
      <c r="A235">
        <v>5.4900000000000001E-3</v>
      </c>
      <c r="B235">
        <v>-5.4000000000000003E-3</v>
      </c>
      <c r="D235">
        <v>5.4900000000000001E-3</v>
      </c>
      <c r="E235" s="1">
        <f t="shared" si="6"/>
        <v>5.4000000000000003E-3</v>
      </c>
      <c r="F235" s="1">
        <f t="shared" si="7"/>
        <v>5.4000000000000003E-3</v>
      </c>
    </row>
    <row r="236" spans="1:6" x14ac:dyDescent="0.25">
      <c r="A236">
        <v>5.5149999999999999E-3</v>
      </c>
      <c r="B236">
        <v>-5.4200000000000003E-3</v>
      </c>
      <c r="D236">
        <v>5.5149999999999999E-3</v>
      </c>
      <c r="E236" s="1">
        <f t="shared" si="6"/>
        <v>5.4200000000000003E-3</v>
      </c>
      <c r="F236" s="1">
        <f t="shared" si="7"/>
        <v>5.4200000000000003E-3</v>
      </c>
    </row>
    <row r="237" spans="1:6" x14ac:dyDescent="0.25">
      <c r="A237">
        <v>5.5399999999999998E-3</v>
      </c>
      <c r="B237">
        <v>-5.45E-3</v>
      </c>
      <c r="D237">
        <v>5.5399999999999998E-3</v>
      </c>
      <c r="E237" s="1">
        <f t="shared" si="6"/>
        <v>5.45E-3</v>
      </c>
      <c r="F237" s="1">
        <f t="shared" si="7"/>
        <v>5.45E-3</v>
      </c>
    </row>
    <row r="238" spans="1:6" x14ac:dyDescent="0.25">
      <c r="A238">
        <v>5.5649999999999996E-3</v>
      </c>
      <c r="B238">
        <v>-5.47E-3</v>
      </c>
      <c r="D238">
        <v>5.5649999999999996E-3</v>
      </c>
      <c r="E238" s="1">
        <f t="shared" si="6"/>
        <v>5.47E-3</v>
      </c>
      <c r="F238" s="1">
        <f t="shared" si="7"/>
        <v>5.47E-3</v>
      </c>
    </row>
    <row r="239" spans="1:6" x14ac:dyDescent="0.25">
      <c r="A239">
        <v>5.5849999999999997E-3</v>
      </c>
      <c r="B239">
        <v>-5.4900000000000001E-3</v>
      </c>
      <c r="D239">
        <v>5.5849999999999997E-3</v>
      </c>
      <c r="E239" s="1">
        <f t="shared" si="6"/>
        <v>5.4900000000000001E-3</v>
      </c>
      <c r="F239" s="1">
        <f t="shared" si="7"/>
        <v>5.4900000000000001E-3</v>
      </c>
    </row>
    <row r="240" spans="1:6" x14ac:dyDescent="0.25">
      <c r="A240">
        <v>5.6100000000000004E-3</v>
      </c>
      <c r="B240">
        <v>-5.5199999999999997E-3</v>
      </c>
      <c r="D240">
        <v>5.6100000000000004E-3</v>
      </c>
      <c r="E240" s="1">
        <f t="shared" si="6"/>
        <v>5.5199999999999997E-3</v>
      </c>
      <c r="F240" s="1">
        <f t="shared" si="7"/>
        <v>5.5199999999999997E-3</v>
      </c>
    </row>
    <row r="241" spans="1:6" x14ac:dyDescent="0.25">
      <c r="A241">
        <v>5.6350000000000003E-3</v>
      </c>
      <c r="B241">
        <v>-5.5399999999999998E-3</v>
      </c>
      <c r="D241">
        <v>5.6350000000000003E-3</v>
      </c>
      <c r="E241" s="1">
        <f t="shared" si="6"/>
        <v>5.5399999999999998E-3</v>
      </c>
      <c r="F241" s="1">
        <f t="shared" si="7"/>
        <v>5.5399999999999998E-3</v>
      </c>
    </row>
    <row r="242" spans="1:6" x14ac:dyDescent="0.25">
      <c r="A242">
        <v>5.6550000000000003E-3</v>
      </c>
      <c r="B242">
        <v>-5.5599999999999998E-3</v>
      </c>
      <c r="D242">
        <v>5.6550000000000003E-3</v>
      </c>
      <c r="E242" s="1">
        <f t="shared" si="6"/>
        <v>5.5599999999999998E-3</v>
      </c>
      <c r="F242" s="1">
        <f t="shared" si="7"/>
        <v>5.5599999999999998E-3</v>
      </c>
    </row>
    <row r="243" spans="1:6" x14ac:dyDescent="0.25">
      <c r="A243">
        <v>5.6800000000000002E-3</v>
      </c>
      <c r="B243">
        <v>-5.5799999999999999E-3</v>
      </c>
      <c r="D243">
        <v>5.6800000000000002E-3</v>
      </c>
      <c r="E243" s="1">
        <f t="shared" si="6"/>
        <v>5.5799999999999999E-3</v>
      </c>
      <c r="F243" s="1">
        <f t="shared" si="7"/>
        <v>5.5799999999999999E-3</v>
      </c>
    </row>
    <row r="244" spans="1:6" x14ac:dyDescent="0.25">
      <c r="A244">
        <v>5.705E-3</v>
      </c>
      <c r="B244">
        <v>-5.6100000000000004E-3</v>
      </c>
      <c r="D244">
        <v>5.705E-3</v>
      </c>
      <c r="E244" s="1">
        <f t="shared" si="6"/>
        <v>5.6100000000000004E-3</v>
      </c>
      <c r="F244" s="1">
        <f t="shared" si="7"/>
        <v>5.6100000000000004E-3</v>
      </c>
    </row>
    <row r="245" spans="1:6" x14ac:dyDescent="0.25">
      <c r="A245">
        <v>5.7299999999999999E-3</v>
      </c>
      <c r="B245">
        <v>-5.64E-3</v>
      </c>
      <c r="D245">
        <v>5.7299999999999999E-3</v>
      </c>
      <c r="E245" s="1">
        <f t="shared" si="6"/>
        <v>5.64E-3</v>
      </c>
      <c r="F245" s="1">
        <f t="shared" si="7"/>
        <v>5.64E-3</v>
      </c>
    </row>
    <row r="246" spans="1:6" x14ac:dyDescent="0.25">
      <c r="A246">
        <v>5.7499999999999999E-3</v>
      </c>
      <c r="B246">
        <v>-5.6499999999999996E-3</v>
      </c>
      <c r="D246">
        <v>5.7499999999999999E-3</v>
      </c>
      <c r="E246" s="1">
        <f t="shared" si="6"/>
        <v>5.6499999999999996E-3</v>
      </c>
      <c r="F246" s="1">
        <f t="shared" si="7"/>
        <v>5.6499999999999996E-3</v>
      </c>
    </row>
    <row r="247" spans="1:6" x14ac:dyDescent="0.25">
      <c r="A247">
        <v>5.7749999999999998E-3</v>
      </c>
      <c r="B247">
        <v>-5.6800000000000002E-3</v>
      </c>
      <c r="D247">
        <v>5.7749999999999998E-3</v>
      </c>
      <c r="E247" s="1">
        <f t="shared" si="6"/>
        <v>5.6800000000000002E-3</v>
      </c>
      <c r="F247" s="1">
        <f t="shared" si="7"/>
        <v>5.6800000000000002E-3</v>
      </c>
    </row>
    <row r="248" spans="1:6" x14ac:dyDescent="0.25">
      <c r="A248">
        <v>5.7999999999999996E-3</v>
      </c>
      <c r="B248">
        <v>-5.7000000000000002E-3</v>
      </c>
      <c r="D248">
        <v>5.7999999999999996E-3</v>
      </c>
      <c r="E248" s="1">
        <f t="shared" si="6"/>
        <v>5.7000000000000002E-3</v>
      </c>
      <c r="F248" s="1">
        <f t="shared" si="7"/>
        <v>5.7000000000000002E-3</v>
      </c>
    </row>
    <row r="249" spans="1:6" x14ac:dyDescent="0.25">
      <c r="A249">
        <v>5.8199999999999997E-3</v>
      </c>
      <c r="B249">
        <v>-5.7200000000000003E-3</v>
      </c>
      <c r="D249">
        <v>5.8199999999999997E-3</v>
      </c>
      <c r="E249" s="1">
        <f t="shared" si="6"/>
        <v>5.7200000000000003E-3</v>
      </c>
    </row>
    <row r="250" spans="1:6" x14ac:dyDescent="0.25">
      <c r="A250">
        <v>5.8450000000000004E-3</v>
      </c>
      <c r="B250">
        <v>-5.7400000000000003E-3</v>
      </c>
      <c r="D250">
        <v>5.8450000000000004E-3</v>
      </c>
      <c r="E250" s="1">
        <f t="shared" si="6"/>
        <v>5.7400000000000003E-3</v>
      </c>
    </row>
    <row r="251" spans="1:6" x14ac:dyDescent="0.25">
      <c r="A251">
        <v>5.8700000000000002E-3</v>
      </c>
      <c r="B251">
        <v>-5.77E-3</v>
      </c>
      <c r="D251">
        <v>5.8700000000000002E-3</v>
      </c>
      <c r="E251" s="1">
        <f t="shared" si="6"/>
        <v>5.77E-3</v>
      </c>
    </row>
    <row r="252" spans="1:6" x14ac:dyDescent="0.25">
      <c r="A252">
        <v>5.8950000000000001E-3</v>
      </c>
      <c r="B252">
        <v>-5.7800000000000004E-3</v>
      </c>
      <c r="D252">
        <v>5.8950000000000001E-3</v>
      </c>
      <c r="E252" s="1">
        <f t="shared" si="6"/>
        <v>5.7800000000000004E-3</v>
      </c>
    </row>
    <row r="253" spans="1:6" x14ac:dyDescent="0.25">
      <c r="A253">
        <v>5.9150000000000001E-3</v>
      </c>
      <c r="B253">
        <v>-5.7800000000000004E-3</v>
      </c>
      <c r="D253">
        <v>5.9150000000000001E-3</v>
      </c>
      <c r="E253" s="1">
        <f t="shared" si="6"/>
        <v>5.7800000000000004E-3</v>
      </c>
    </row>
    <row r="254" spans="1:6" x14ac:dyDescent="0.25">
      <c r="A254">
        <v>5.94E-3</v>
      </c>
      <c r="B254">
        <v>-5.77E-3</v>
      </c>
      <c r="D254">
        <v>5.94E-3</v>
      </c>
      <c r="E254" s="1">
        <f t="shared" si="6"/>
        <v>5.77E-3</v>
      </c>
    </row>
    <row r="255" spans="1:6" x14ac:dyDescent="0.25">
      <c r="A255">
        <v>5.9649999999999998E-3</v>
      </c>
      <c r="B255">
        <v>-5.77E-3</v>
      </c>
      <c r="D255">
        <v>5.9649999999999998E-3</v>
      </c>
      <c r="E255" s="1">
        <f t="shared" si="6"/>
        <v>5.77E-3</v>
      </c>
    </row>
    <row r="256" spans="1:6" x14ac:dyDescent="0.25">
      <c r="A256">
        <v>5.9849999999999999E-3</v>
      </c>
      <c r="B256">
        <v>-5.77E-3</v>
      </c>
      <c r="D256">
        <v>5.9849999999999999E-3</v>
      </c>
      <c r="E256" s="1">
        <f t="shared" si="6"/>
        <v>5.77E-3</v>
      </c>
    </row>
    <row r="257" spans="1:5" x14ac:dyDescent="0.25">
      <c r="A257">
        <v>6.0099999999999997E-3</v>
      </c>
      <c r="B257">
        <v>-5.77E-3</v>
      </c>
      <c r="D257">
        <v>6.0099999999999997E-3</v>
      </c>
      <c r="E257" s="1">
        <f t="shared" si="6"/>
        <v>5.77E-3</v>
      </c>
    </row>
    <row r="258" spans="1:5" x14ac:dyDescent="0.25">
      <c r="A258">
        <v>6.0350000000000004E-3</v>
      </c>
      <c r="B258">
        <v>-5.77E-3</v>
      </c>
      <c r="D258">
        <v>6.0350000000000004E-3</v>
      </c>
      <c r="E258" s="1">
        <f t="shared" si="6"/>
        <v>5.77E-3</v>
      </c>
    </row>
    <row r="259" spans="1:5" x14ac:dyDescent="0.25">
      <c r="A259">
        <v>6.0600000000000003E-3</v>
      </c>
      <c r="B259">
        <v>-5.77E-3</v>
      </c>
      <c r="D259">
        <v>6.0600000000000003E-3</v>
      </c>
      <c r="E259" s="1">
        <f t="shared" ref="E259:E322" si="8">B259*-1</f>
        <v>5.77E-3</v>
      </c>
    </row>
    <row r="260" spans="1:5" x14ac:dyDescent="0.25">
      <c r="A260">
        <v>6.0800000000000003E-3</v>
      </c>
      <c r="B260">
        <v>-5.77E-3</v>
      </c>
      <c r="D260">
        <v>6.0800000000000003E-3</v>
      </c>
      <c r="E260" s="1">
        <f t="shared" si="8"/>
        <v>5.77E-3</v>
      </c>
    </row>
    <row r="261" spans="1:5" x14ac:dyDescent="0.25">
      <c r="A261">
        <v>6.1050000000000002E-3</v>
      </c>
      <c r="B261">
        <v>-5.77E-3</v>
      </c>
      <c r="D261">
        <v>6.1050000000000002E-3</v>
      </c>
      <c r="E261" s="1">
        <f t="shared" si="8"/>
        <v>5.77E-3</v>
      </c>
    </row>
    <row r="262" spans="1:5" x14ac:dyDescent="0.25">
      <c r="A262">
        <v>6.13E-3</v>
      </c>
      <c r="B262">
        <v>-5.77E-3</v>
      </c>
      <c r="D262">
        <v>6.13E-3</v>
      </c>
      <c r="E262" s="1">
        <f t="shared" si="8"/>
        <v>5.77E-3</v>
      </c>
    </row>
    <row r="263" spans="1:5" x14ac:dyDescent="0.25">
      <c r="A263">
        <v>6.1500000000000001E-3</v>
      </c>
      <c r="B263">
        <v>-5.77E-3</v>
      </c>
      <c r="D263">
        <v>6.1500000000000001E-3</v>
      </c>
      <c r="E263" s="1">
        <f t="shared" si="8"/>
        <v>5.77E-3</v>
      </c>
    </row>
    <row r="264" spans="1:5" x14ac:dyDescent="0.25">
      <c r="A264">
        <v>6.1749999999999999E-3</v>
      </c>
      <c r="B264">
        <v>-5.77E-3</v>
      </c>
      <c r="D264">
        <v>6.1749999999999999E-3</v>
      </c>
      <c r="E264" s="1">
        <f t="shared" si="8"/>
        <v>5.77E-3</v>
      </c>
    </row>
    <row r="265" spans="1:5" x14ac:dyDescent="0.25">
      <c r="A265">
        <v>6.1999999999999998E-3</v>
      </c>
      <c r="B265">
        <v>-5.77E-3</v>
      </c>
      <c r="D265">
        <v>6.1999999999999998E-3</v>
      </c>
      <c r="E265" s="1">
        <f t="shared" si="8"/>
        <v>5.77E-3</v>
      </c>
    </row>
    <row r="266" spans="1:5" x14ac:dyDescent="0.25">
      <c r="A266">
        <v>6.2249999999999996E-3</v>
      </c>
      <c r="B266">
        <v>-5.77E-3</v>
      </c>
      <c r="D266">
        <v>6.2249999999999996E-3</v>
      </c>
      <c r="E266" s="1">
        <f t="shared" si="8"/>
        <v>5.77E-3</v>
      </c>
    </row>
    <row r="267" spans="1:5" x14ac:dyDescent="0.25">
      <c r="A267">
        <v>6.2449999999999997E-3</v>
      </c>
      <c r="B267">
        <v>-5.77E-3</v>
      </c>
      <c r="D267">
        <v>6.2449999999999997E-3</v>
      </c>
      <c r="E267" s="1">
        <f t="shared" si="8"/>
        <v>5.77E-3</v>
      </c>
    </row>
    <row r="268" spans="1:5" x14ac:dyDescent="0.25">
      <c r="A268">
        <v>6.2700000000000004E-3</v>
      </c>
      <c r="B268">
        <v>-5.77E-3</v>
      </c>
      <c r="D268">
        <v>6.2700000000000004E-3</v>
      </c>
      <c r="E268" s="1">
        <f t="shared" si="8"/>
        <v>5.77E-3</v>
      </c>
    </row>
    <row r="269" spans="1:5" x14ac:dyDescent="0.25">
      <c r="A269">
        <v>6.2950000000000002E-3</v>
      </c>
      <c r="B269">
        <v>-5.77E-3</v>
      </c>
      <c r="D269">
        <v>6.2950000000000002E-3</v>
      </c>
      <c r="E269" s="1">
        <f t="shared" si="8"/>
        <v>5.77E-3</v>
      </c>
    </row>
    <row r="270" spans="1:5" x14ac:dyDescent="0.25">
      <c r="A270">
        <v>6.3150000000000003E-3</v>
      </c>
      <c r="B270">
        <v>-5.77E-3</v>
      </c>
      <c r="D270">
        <v>6.3150000000000003E-3</v>
      </c>
      <c r="E270" s="1">
        <f t="shared" si="8"/>
        <v>5.77E-3</v>
      </c>
    </row>
    <row r="271" spans="1:5" x14ac:dyDescent="0.25">
      <c r="A271">
        <v>6.3400000000000001E-3</v>
      </c>
      <c r="B271">
        <v>-5.77E-3</v>
      </c>
      <c r="D271">
        <v>6.3400000000000001E-3</v>
      </c>
      <c r="E271" s="1">
        <f t="shared" si="8"/>
        <v>5.77E-3</v>
      </c>
    </row>
    <row r="272" spans="1:5" x14ac:dyDescent="0.25">
      <c r="A272">
        <v>6.365E-3</v>
      </c>
      <c r="B272">
        <v>-5.77E-3</v>
      </c>
      <c r="D272">
        <v>6.365E-3</v>
      </c>
      <c r="E272" s="1">
        <f t="shared" si="8"/>
        <v>5.77E-3</v>
      </c>
    </row>
    <row r="273" spans="1:5" x14ac:dyDescent="0.25">
      <c r="A273">
        <v>6.3899999999999998E-3</v>
      </c>
      <c r="B273">
        <v>-5.77E-3</v>
      </c>
      <c r="D273">
        <v>6.3899999999999998E-3</v>
      </c>
      <c r="E273" s="1">
        <f t="shared" si="8"/>
        <v>5.77E-3</v>
      </c>
    </row>
    <row r="274" spans="1:5" x14ac:dyDescent="0.25">
      <c r="A274">
        <v>6.4099999999999999E-3</v>
      </c>
      <c r="B274">
        <v>-5.77E-3</v>
      </c>
      <c r="D274">
        <v>6.4099999999999999E-3</v>
      </c>
      <c r="E274" s="1">
        <f t="shared" si="8"/>
        <v>5.77E-3</v>
      </c>
    </row>
    <row r="275" spans="1:5" x14ac:dyDescent="0.25">
      <c r="A275">
        <v>6.4349999999999997E-3</v>
      </c>
      <c r="B275">
        <v>-5.77E-3</v>
      </c>
      <c r="D275">
        <v>6.4349999999999997E-3</v>
      </c>
      <c r="E275" s="1">
        <f t="shared" si="8"/>
        <v>5.77E-3</v>
      </c>
    </row>
    <row r="276" spans="1:5" x14ac:dyDescent="0.25">
      <c r="A276">
        <v>6.4599999999999996E-3</v>
      </c>
      <c r="B276">
        <v>-5.77E-3</v>
      </c>
      <c r="D276">
        <v>6.4599999999999996E-3</v>
      </c>
      <c r="E276" s="1">
        <f t="shared" si="8"/>
        <v>5.77E-3</v>
      </c>
    </row>
    <row r="277" spans="1:5" x14ac:dyDescent="0.25">
      <c r="A277">
        <v>6.4799999999999996E-3</v>
      </c>
      <c r="B277">
        <v>-5.77E-3</v>
      </c>
      <c r="D277">
        <v>6.4799999999999996E-3</v>
      </c>
      <c r="E277" s="1">
        <f t="shared" si="8"/>
        <v>5.77E-3</v>
      </c>
    </row>
    <row r="278" spans="1:5" x14ac:dyDescent="0.25">
      <c r="A278">
        <v>6.5050000000000004E-3</v>
      </c>
      <c r="B278">
        <v>-5.77E-3</v>
      </c>
      <c r="D278">
        <v>6.5050000000000004E-3</v>
      </c>
      <c r="E278" s="1">
        <f t="shared" si="8"/>
        <v>5.77E-3</v>
      </c>
    </row>
    <row r="279" spans="1:5" x14ac:dyDescent="0.25">
      <c r="A279">
        <v>6.5300000000000002E-3</v>
      </c>
      <c r="B279">
        <v>-5.77E-3</v>
      </c>
      <c r="D279">
        <v>6.5300000000000002E-3</v>
      </c>
      <c r="E279" s="1">
        <f t="shared" si="8"/>
        <v>5.77E-3</v>
      </c>
    </row>
    <row r="280" spans="1:5" x14ac:dyDescent="0.25">
      <c r="A280">
        <v>6.5550000000000001E-3</v>
      </c>
      <c r="B280">
        <v>-5.77E-3</v>
      </c>
      <c r="D280">
        <v>6.5550000000000001E-3</v>
      </c>
      <c r="E280" s="1">
        <f t="shared" si="8"/>
        <v>5.77E-3</v>
      </c>
    </row>
    <row r="281" spans="1:5" x14ac:dyDescent="0.25">
      <c r="A281">
        <v>6.5750000000000001E-3</v>
      </c>
      <c r="B281">
        <v>-5.77E-3</v>
      </c>
      <c r="D281">
        <v>6.5750000000000001E-3</v>
      </c>
      <c r="E281" s="1">
        <f t="shared" si="8"/>
        <v>5.77E-3</v>
      </c>
    </row>
    <row r="282" spans="1:5" x14ac:dyDescent="0.25">
      <c r="A282">
        <v>6.6E-3</v>
      </c>
      <c r="B282">
        <v>-5.77E-3</v>
      </c>
      <c r="D282">
        <v>6.6E-3</v>
      </c>
      <c r="E282" s="1">
        <f t="shared" si="8"/>
        <v>5.77E-3</v>
      </c>
    </row>
    <row r="283" spans="1:5" x14ac:dyDescent="0.25">
      <c r="A283">
        <v>6.6249999999999998E-3</v>
      </c>
      <c r="B283">
        <v>-5.77E-3</v>
      </c>
      <c r="D283">
        <v>6.6249999999999998E-3</v>
      </c>
      <c r="E283" s="1">
        <f t="shared" si="8"/>
        <v>5.77E-3</v>
      </c>
    </row>
    <row r="284" spans="1:5" x14ac:dyDescent="0.25">
      <c r="A284">
        <v>6.6449999999999999E-3</v>
      </c>
      <c r="B284">
        <v>-5.77E-3</v>
      </c>
      <c r="D284">
        <v>6.6449999999999999E-3</v>
      </c>
      <c r="E284" s="1">
        <f t="shared" si="8"/>
        <v>5.77E-3</v>
      </c>
    </row>
    <row r="285" spans="1:5" x14ac:dyDescent="0.25">
      <c r="A285">
        <v>6.6699999999999997E-3</v>
      </c>
      <c r="B285">
        <v>-5.77E-3</v>
      </c>
      <c r="D285">
        <v>6.6699999999999997E-3</v>
      </c>
      <c r="E285" s="1">
        <f t="shared" si="8"/>
        <v>5.77E-3</v>
      </c>
    </row>
    <row r="286" spans="1:5" x14ac:dyDescent="0.25">
      <c r="A286">
        <v>6.6950000000000004E-3</v>
      </c>
      <c r="B286">
        <v>-5.77E-3</v>
      </c>
      <c r="D286">
        <v>6.6950000000000004E-3</v>
      </c>
      <c r="E286" s="1">
        <f t="shared" si="8"/>
        <v>5.77E-3</v>
      </c>
    </row>
    <row r="287" spans="1:5" x14ac:dyDescent="0.25">
      <c r="A287">
        <v>6.7200000000000003E-3</v>
      </c>
      <c r="B287">
        <v>-5.77E-3</v>
      </c>
      <c r="D287">
        <v>6.7200000000000003E-3</v>
      </c>
      <c r="E287" s="1">
        <f t="shared" si="8"/>
        <v>5.77E-3</v>
      </c>
    </row>
    <row r="288" spans="1:5" x14ac:dyDescent="0.25">
      <c r="A288">
        <v>6.7400000000000003E-3</v>
      </c>
      <c r="B288">
        <v>-5.77E-3</v>
      </c>
      <c r="D288">
        <v>6.7400000000000003E-3</v>
      </c>
      <c r="E288" s="1">
        <f t="shared" si="8"/>
        <v>5.77E-3</v>
      </c>
    </row>
    <row r="289" spans="1:5" x14ac:dyDescent="0.25">
      <c r="A289">
        <v>6.7650000000000002E-3</v>
      </c>
      <c r="B289">
        <v>-5.77E-3</v>
      </c>
      <c r="D289">
        <v>6.7650000000000002E-3</v>
      </c>
      <c r="E289" s="1">
        <f t="shared" si="8"/>
        <v>5.77E-3</v>
      </c>
    </row>
    <row r="290" spans="1:5" x14ac:dyDescent="0.25">
      <c r="A290">
        <v>6.79E-3</v>
      </c>
      <c r="B290">
        <v>-5.77E-3</v>
      </c>
      <c r="D290">
        <v>6.79E-3</v>
      </c>
      <c r="E290" s="1">
        <f t="shared" si="8"/>
        <v>5.77E-3</v>
      </c>
    </row>
    <row r="291" spans="1:5" x14ac:dyDescent="0.25">
      <c r="A291">
        <v>6.8100000000000001E-3</v>
      </c>
      <c r="B291">
        <v>-5.77E-3</v>
      </c>
      <c r="D291">
        <v>6.8100000000000001E-3</v>
      </c>
      <c r="E291" s="1">
        <f t="shared" si="8"/>
        <v>5.77E-3</v>
      </c>
    </row>
    <row r="292" spans="1:5" x14ac:dyDescent="0.25">
      <c r="A292">
        <v>6.8349999999999999E-3</v>
      </c>
      <c r="B292">
        <v>-5.77E-3</v>
      </c>
      <c r="D292">
        <v>6.8349999999999999E-3</v>
      </c>
      <c r="E292" s="1">
        <f t="shared" si="8"/>
        <v>5.77E-3</v>
      </c>
    </row>
    <row r="293" spans="1:5" x14ac:dyDescent="0.25">
      <c r="A293">
        <v>6.8599999999999998E-3</v>
      </c>
      <c r="B293">
        <v>-5.77E-3</v>
      </c>
      <c r="D293">
        <v>6.8599999999999998E-3</v>
      </c>
      <c r="E293" s="1">
        <f t="shared" si="8"/>
        <v>5.77E-3</v>
      </c>
    </row>
    <row r="294" spans="1:5" x14ac:dyDescent="0.25">
      <c r="A294">
        <v>6.8849999999999996E-3</v>
      </c>
      <c r="B294">
        <v>-5.77E-3</v>
      </c>
      <c r="D294">
        <v>6.8849999999999996E-3</v>
      </c>
      <c r="E294" s="1">
        <f t="shared" si="8"/>
        <v>5.77E-3</v>
      </c>
    </row>
    <row r="295" spans="1:5" x14ac:dyDescent="0.25">
      <c r="A295">
        <v>6.9049999999999997E-3</v>
      </c>
      <c r="B295">
        <v>-5.77E-3</v>
      </c>
      <c r="D295">
        <v>6.9049999999999997E-3</v>
      </c>
      <c r="E295" s="1">
        <f t="shared" si="8"/>
        <v>5.77E-3</v>
      </c>
    </row>
    <row r="296" spans="1:5" x14ac:dyDescent="0.25">
      <c r="A296">
        <v>6.9300000000000004E-3</v>
      </c>
      <c r="B296">
        <v>-5.77E-3</v>
      </c>
      <c r="D296">
        <v>6.9300000000000004E-3</v>
      </c>
      <c r="E296" s="1">
        <f t="shared" si="8"/>
        <v>5.77E-3</v>
      </c>
    </row>
    <row r="297" spans="1:5" x14ac:dyDescent="0.25">
      <c r="A297">
        <v>6.9550000000000002E-3</v>
      </c>
      <c r="B297">
        <v>-5.77E-3</v>
      </c>
      <c r="D297">
        <v>6.9550000000000002E-3</v>
      </c>
      <c r="E297" s="1">
        <f t="shared" si="8"/>
        <v>5.77E-3</v>
      </c>
    </row>
    <row r="298" spans="1:5" x14ac:dyDescent="0.25">
      <c r="A298">
        <v>6.9750000000000003E-3</v>
      </c>
      <c r="B298">
        <v>-5.77E-3</v>
      </c>
      <c r="D298">
        <v>6.9750000000000003E-3</v>
      </c>
      <c r="E298" s="1">
        <f t="shared" si="8"/>
        <v>5.77E-3</v>
      </c>
    </row>
    <row r="299" spans="1:5" x14ac:dyDescent="0.25">
      <c r="A299">
        <v>7.0000000000000001E-3</v>
      </c>
      <c r="B299">
        <v>-5.77E-3</v>
      </c>
      <c r="D299">
        <v>7.0000000000000001E-3</v>
      </c>
      <c r="E299" s="1">
        <f t="shared" si="8"/>
        <v>5.77E-3</v>
      </c>
    </row>
    <row r="300" spans="1:5" x14ac:dyDescent="0.25">
      <c r="A300">
        <v>7.025E-3</v>
      </c>
      <c r="B300">
        <v>-5.77E-3</v>
      </c>
      <c r="D300">
        <v>7.025E-3</v>
      </c>
      <c r="E300" s="1">
        <f t="shared" si="8"/>
        <v>5.77E-3</v>
      </c>
    </row>
    <row r="301" spans="1:5" x14ac:dyDescent="0.25">
      <c r="A301">
        <v>7.0499999999999998E-3</v>
      </c>
      <c r="B301">
        <v>-5.77E-3</v>
      </c>
      <c r="D301">
        <v>7.0499999999999998E-3</v>
      </c>
      <c r="E301" s="1">
        <f t="shared" si="8"/>
        <v>5.77E-3</v>
      </c>
    </row>
    <row r="302" spans="1:5" x14ac:dyDescent="0.25">
      <c r="A302">
        <v>7.0699999999999999E-3</v>
      </c>
      <c r="B302">
        <v>-5.77E-3</v>
      </c>
      <c r="D302">
        <v>7.0699999999999999E-3</v>
      </c>
      <c r="E302" s="1">
        <f t="shared" si="8"/>
        <v>5.77E-3</v>
      </c>
    </row>
    <row r="303" spans="1:5" x14ac:dyDescent="0.25">
      <c r="A303">
        <v>7.0949999999999997E-3</v>
      </c>
      <c r="B303">
        <v>-5.77E-3</v>
      </c>
      <c r="D303">
        <v>7.0949999999999997E-3</v>
      </c>
      <c r="E303" s="1">
        <f t="shared" si="8"/>
        <v>5.77E-3</v>
      </c>
    </row>
    <row r="304" spans="1:5" x14ac:dyDescent="0.25">
      <c r="A304">
        <v>7.1199999999999996E-3</v>
      </c>
      <c r="B304">
        <v>-5.77E-3</v>
      </c>
      <c r="D304">
        <v>7.1199999999999996E-3</v>
      </c>
      <c r="E304" s="1">
        <f t="shared" si="8"/>
        <v>5.77E-3</v>
      </c>
    </row>
    <row r="305" spans="1:5" x14ac:dyDescent="0.25">
      <c r="A305">
        <v>7.1399999999999996E-3</v>
      </c>
      <c r="B305">
        <v>-5.77E-3</v>
      </c>
      <c r="D305">
        <v>7.1399999999999996E-3</v>
      </c>
      <c r="E305" s="1">
        <f t="shared" si="8"/>
        <v>5.77E-3</v>
      </c>
    </row>
    <row r="306" spans="1:5" x14ac:dyDescent="0.25">
      <c r="A306">
        <v>7.1650000000000004E-3</v>
      </c>
      <c r="B306">
        <v>-5.77E-3</v>
      </c>
      <c r="D306">
        <v>7.1650000000000004E-3</v>
      </c>
      <c r="E306" s="1">
        <f t="shared" si="8"/>
        <v>5.77E-3</v>
      </c>
    </row>
    <row r="307" spans="1:5" x14ac:dyDescent="0.25">
      <c r="A307">
        <v>7.1900000000000002E-3</v>
      </c>
      <c r="B307">
        <v>-5.77E-3</v>
      </c>
      <c r="D307">
        <v>7.1900000000000002E-3</v>
      </c>
      <c r="E307" s="1">
        <f t="shared" si="8"/>
        <v>5.77E-3</v>
      </c>
    </row>
    <row r="308" spans="1:5" x14ac:dyDescent="0.25">
      <c r="A308">
        <v>7.2150000000000001E-3</v>
      </c>
      <c r="B308">
        <v>-5.77E-3</v>
      </c>
      <c r="D308">
        <v>7.2150000000000001E-3</v>
      </c>
      <c r="E308" s="1">
        <f t="shared" si="8"/>
        <v>5.77E-3</v>
      </c>
    </row>
    <row r="309" spans="1:5" x14ac:dyDescent="0.25">
      <c r="A309">
        <v>7.2350000000000001E-3</v>
      </c>
      <c r="B309">
        <v>-5.77E-3</v>
      </c>
      <c r="D309">
        <v>7.2350000000000001E-3</v>
      </c>
      <c r="E309" s="1">
        <f t="shared" si="8"/>
        <v>5.77E-3</v>
      </c>
    </row>
    <row r="310" spans="1:5" x14ac:dyDescent="0.25">
      <c r="A310">
        <v>7.26E-3</v>
      </c>
      <c r="B310">
        <v>-5.77E-3</v>
      </c>
      <c r="D310">
        <v>7.26E-3</v>
      </c>
      <c r="E310" s="1">
        <f t="shared" si="8"/>
        <v>5.77E-3</v>
      </c>
    </row>
    <row r="311" spans="1:5" x14ac:dyDescent="0.25">
      <c r="A311">
        <v>7.2849999999999998E-3</v>
      </c>
      <c r="B311">
        <v>-5.77E-3</v>
      </c>
      <c r="D311">
        <v>7.2849999999999998E-3</v>
      </c>
      <c r="E311" s="1">
        <f t="shared" si="8"/>
        <v>5.77E-3</v>
      </c>
    </row>
    <row r="312" spans="1:5" x14ac:dyDescent="0.25">
      <c r="A312">
        <v>7.3049999999999999E-3</v>
      </c>
      <c r="B312">
        <v>-5.77E-3</v>
      </c>
      <c r="D312">
        <v>7.3049999999999999E-3</v>
      </c>
      <c r="E312" s="1">
        <f t="shared" si="8"/>
        <v>5.77E-3</v>
      </c>
    </row>
    <row r="313" spans="1:5" x14ac:dyDescent="0.25">
      <c r="A313">
        <v>7.3299999999999997E-3</v>
      </c>
      <c r="B313">
        <v>-5.77E-3</v>
      </c>
      <c r="D313">
        <v>7.3299999999999997E-3</v>
      </c>
      <c r="E313" s="1">
        <f t="shared" si="8"/>
        <v>5.77E-3</v>
      </c>
    </row>
    <row r="314" spans="1:5" x14ac:dyDescent="0.25">
      <c r="A314">
        <v>7.3550000000000004E-3</v>
      </c>
      <c r="B314">
        <v>-5.77E-3</v>
      </c>
      <c r="D314">
        <v>7.3550000000000004E-3</v>
      </c>
      <c r="E314" s="1">
        <f t="shared" si="8"/>
        <v>5.77E-3</v>
      </c>
    </row>
    <row r="315" spans="1:5" x14ac:dyDescent="0.25">
      <c r="A315">
        <v>7.3800000000000003E-3</v>
      </c>
      <c r="B315">
        <v>-5.77E-3</v>
      </c>
      <c r="D315">
        <v>7.3800000000000003E-3</v>
      </c>
      <c r="E315" s="1">
        <f t="shared" si="8"/>
        <v>5.77E-3</v>
      </c>
    </row>
    <row r="316" spans="1:5" x14ac:dyDescent="0.25">
      <c r="A316">
        <v>7.4000000000000003E-3</v>
      </c>
      <c r="B316">
        <v>-5.77E-3</v>
      </c>
      <c r="D316">
        <v>7.4000000000000003E-3</v>
      </c>
      <c r="E316" s="1">
        <f t="shared" si="8"/>
        <v>5.77E-3</v>
      </c>
    </row>
    <row r="317" spans="1:5" x14ac:dyDescent="0.25">
      <c r="A317">
        <v>7.4250000000000002E-3</v>
      </c>
      <c r="B317">
        <v>-5.77E-3</v>
      </c>
      <c r="D317">
        <v>7.4250000000000002E-3</v>
      </c>
      <c r="E317" s="1">
        <f t="shared" si="8"/>
        <v>5.77E-3</v>
      </c>
    </row>
    <row r="318" spans="1:5" x14ac:dyDescent="0.25">
      <c r="A318">
        <v>7.45E-3</v>
      </c>
      <c r="B318">
        <v>-5.77E-3</v>
      </c>
      <c r="D318">
        <v>7.45E-3</v>
      </c>
      <c r="E318" s="1">
        <f t="shared" si="8"/>
        <v>5.77E-3</v>
      </c>
    </row>
    <row r="319" spans="1:5" x14ac:dyDescent="0.25">
      <c r="A319">
        <v>7.4700000000000001E-3</v>
      </c>
      <c r="B319">
        <v>-5.77E-3</v>
      </c>
      <c r="D319">
        <v>7.4700000000000001E-3</v>
      </c>
      <c r="E319" s="1">
        <f t="shared" si="8"/>
        <v>5.77E-3</v>
      </c>
    </row>
    <row r="320" spans="1:5" x14ac:dyDescent="0.25">
      <c r="A320">
        <v>7.4949999999999999E-3</v>
      </c>
      <c r="B320">
        <v>-5.77E-3</v>
      </c>
      <c r="D320">
        <v>7.4949999999999999E-3</v>
      </c>
      <c r="E320" s="1">
        <f t="shared" si="8"/>
        <v>5.77E-3</v>
      </c>
    </row>
    <row r="321" spans="1:5" x14ac:dyDescent="0.25">
      <c r="A321">
        <v>7.5199999999999998E-3</v>
      </c>
      <c r="B321">
        <v>-5.77E-3</v>
      </c>
      <c r="D321">
        <v>7.5199999999999998E-3</v>
      </c>
      <c r="E321" s="1">
        <f t="shared" si="8"/>
        <v>5.77E-3</v>
      </c>
    </row>
    <row r="322" spans="1:5" x14ac:dyDescent="0.25">
      <c r="A322">
        <v>7.5449999999999996E-3</v>
      </c>
      <c r="B322">
        <v>-5.77E-3</v>
      </c>
      <c r="D322">
        <v>7.5449999999999996E-3</v>
      </c>
      <c r="E322" s="1">
        <f t="shared" si="8"/>
        <v>5.77E-3</v>
      </c>
    </row>
    <row r="323" spans="1:5" x14ac:dyDescent="0.25">
      <c r="A323">
        <v>7.5649999999999997E-3</v>
      </c>
      <c r="B323">
        <v>-5.77E-3</v>
      </c>
      <c r="D323">
        <v>7.5649999999999997E-3</v>
      </c>
      <c r="E323" s="1">
        <f t="shared" ref="E323:E352" si="9">B323*-1</f>
        <v>5.77E-3</v>
      </c>
    </row>
    <row r="324" spans="1:5" x14ac:dyDescent="0.25">
      <c r="A324">
        <v>7.5900000000000004E-3</v>
      </c>
      <c r="B324">
        <v>-5.77E-3</v>
      </c>
      <c r="D324">
        <v>7.5900000000000004E-3</v>
      </c>
      <c r="E324" s="1">
        <f t="shared" si="9"/>
        <v>5.77E-3</v>
      </c>
    </row>
    <row r="325" spans="1:5" x14ac:dyDescent="0.25">
      <c r="A325">
        <v>7.6150000000000002E-3</v>
      </c>
      <c r="B325">
        <v>-5.77E-3</v>
      </c>
      <c r="D325">
        <v>7.6150000000000002E-3</v>
      </c>
      <c r="E325" s="1">
        <f t="shared" si="9"/>
        <v>5.77E-3</v>
      </c>
    </row>
    <row r="326" spans="1:5" x14ac:dyDescent="0.25">
      <c r="A326">
        <v>7.6350000000000003E-3</v>
      </c>
      <c r="B326">
        <v>-5.77E-3</v>
      </c>
      <c r="D326">
        <v>7.6350000000000003E-3</v>
      </c>
      <c r="E326" s="1">
        <f t="shared" si="9"/>
        <v>5.77E-3</v>
      </c>
    </row>
    <row r="327" spans="1:5" x14ac:dyDescent="0.25">
      <c r="A327">
        <v>7.6600000000000001E-3</v>
      </c>
      <c r="B327">
        <v>-5.77E-3</v>
      </c>
      <c r="D327">
        <v>7.6600000000000001E-3</v>
      </c>
      <c r="E327" s="1">
        <f t="shared" si="9"/>
        <v>5.77E-3</v>
      </c>
    </row>
    <row r="328" spans="1:5" x14ac:dyDescent="0.25">
      <c r="A328">
        <v>7.685E-3</v>
      </c>
      <c r="B328">
        <v>-5.77E-3</v>
      </c>
      <c r="D328">
        <v>7.685E-3</v>
      </c>
      <c r="E328" s="1">
        <f t="shared" si="9"/>
        <v>5.77E-3</v>
      </c>
    </row>
    <row r="329" spans="1:5" x14ac:dyDescent="0.25">
      <c r="A329">
        <v>7.7099999999999998E-3</v>
      </c>
      <c r="B329">
        <v>-5.77E-3</v>
      </c>
      <c r="D329">
        <v>7.7099999999999998E-3</v>
      </c>
      <c r="E329" s="1">
        <f t="shared" si="9"/>
        <v>5.77E-3</v>
      </c>
    </row>
    <row r="330" spans="1:5" x14ac:dyDescent="0.25">
      <c r="A330">
        <v>7.7299999999999999E-3</v>
      </c>
      <c r="B330">
        <v>-5.77E-3</v>
      </c>
      <c r="D330">
        <v>7.7299999999999999E-3</v>
      </c>
      <c r="E330" s="1">
        <f t="shared" si="9"/>
        <v>5.77E-3</v>
      </c>
    </row>
    <row r="331" spans="1:5" x14ac:dyDescent="0.25">
      <c r="A331">
        <v>7.7549999999999997E-3</v>
      </c>
      <c r="B331">
        <v>-5.77E-3</v>
      </c>
      <c r="D331">
        <v>7.7549999999999997E-3</v>
      </c>
      <c r="E331" s="1">
        <f t="shared" si="9"/>
        <v>5.77E-3</v>
      </c>
    </row>
    <row r="332" spans="1:5" x14ac:dyDescent="0.25">
      <c r="A332">
        <v>7.7799999999999996E-3</v>
      </c>
      <c r="B332">
        <v>-5.77E-3</v>
      </c>
      <c r="D332">
        <v>7.7799999999999996E-3</v>
      </c>
      <c r="E332" s="1">
        <f t="shared" si="9"/>
        <v>5.77E-3</v>
      </c>
    </row>
    <row r="333" spans="1:5" x14ac:dyDescent="0.25">
      <c r="A333">
        <v>7.7999999999999996E-3</v>
      </c>
      <c r="B333">
        <v>-5.77E-3</v>
      </c>
      <c r="D333">
        <v>7.7999999999999996E-3</v>
      </c>
      <c r="E333" s="1">
        <f t="shared" si="9"/>
        <v>5.77E-3</v>
      </c>
    </row>
    <row r="334" spans="1:5" x14ac:dyDescent="0.25">
      <c r="A334">
        <v>7.8250000000000004E-3</v>
      </c>
      <c r="B334">
        <v>-5.77E-3</v>
      </c>
      <c r="D334">
        <v>7.8250000000000004E-3</v>
      </c>
      <c r="E334" s="1">
        <f t="shared" si="9"/>
        <v>5.77E-3</v>
      </c>
    </row>
    <row r="335" spans="1:5" x14ac:dyDescent="0.25">
      <c r="A335">
        <v>7.8499999999999993E-3</v>
      </c>
      <c r="B335">
        <v>-5.77E-3</v>
      </c>
      <c r="D335">
        <v>7.8499999999999993E-3</v>
      </c>
      <c r="E335" s="1">
        <f t="shared" si="9"/>
        <v>5.77E-3</v>
      </c>
    </row>
    <row r="336" spans="1:5" x14ac:dyDescent="0.25">
      <c r="A336">
        <v>7.8750000000000001E-3</v>
      </c>
      <c r="B336">
        <v>-5.77E-3</v>
      </c>
      <c r="D336">
        <v>7.8750000000000001E-3</v>
      </c>
      <c r="E336" s="1">
        <f t="shared" si="9"/>
        <v>5.77E-3</v>
      </c>
    </row>
    <row r="337" spans="1:5" x14ac:dyDescent="0.25">
      <c r="A337">
        <v>7.8949999999999992E-3</v>
      </c>
      <c r="B337">
        <v>-5.77E-3</v>
      </c>
      <c r="D337">
        <v>7.8949999999999992E-3</v>
      </c>
      <c r="E337" s="1">
        <f t="shared" si="9"/>
        <v>5.77E-3</v>
      </c>
    </row>
    <row r="338" spans="1:5" x14ac:dyDescent="0.25">
      <c r="A338">
        <v>7.92E-3</v>
      </c>
      <c r="B338">
        <v>-5.77E-3</v>
      </c>
      <c r="D338">
        <v>7.92E-3</v>
      </c>
      <c r="E338" s="1">
        <f t="shared" si="9"/>
        <v>5.77E-3</v>
      </c>
    </row>
    <row r="339" spans="1:5" x14ac:dyDescent="0.25">
      <c r="A339">
        <v>7.9450000000000007E-3</v>
      </c>
      <c r="B339">
        <v>-5.77E-3</v>
      </c>
      <c r="D339">
        <v>7.9450000000000007E-3</v>
      </c>
      <c r="E339" s="1">
        <f t="shared" si="9"/>
        <v>5.77E-3</v>
      </c>
    </row>
    <row r="340" spans="1:5" x14ac:dyDescent="0.25">
      <c r="A340">
        <v>7.9649999999999999E-3</v>
      </c>
      <c r="B340">
        <v>-5.77E-3</v>
      </c>
      <c r="D340">
        <v>7.9649999999999999E-3</v>
      </c>
      <c r="E340" s="1">
        <f t="shared" si="9"/>
        <v>5.77E-3</v>
      </c>
    </row>
    <row r="341" spans="1:5" x14ac:dyDescent="0.25">
      <c r="A341">
        <v>7.9900000000000006E-3</v>
      </c>
      <c r="B341">
        <v>-5.77E-3</v>
      </c>
      <c r="D341">
        <v>7.9900000000000006E-3</v>
      </c>
      <c r="E341" s="1">
        <f t="shared" si="9"/>
        <v>5.77E-3</v>
      </c>
    </row>
    <row r="342" spans="1:5" x14ac:dyDescent="0.25">
      <c r="A342">
        <v>8.0149999999999996E-3</v>
      </c>
      <c r="B342">
        <v>-5.77E-3</v>
      </c>
      <c r="D342">
        <v>8.0149999999999996E-3</v>
      </c>
      <c r="E342" s="1">
        <f t="shared" si="9"/>
        <v>5.77E-3</v>
      </c>
    </row>
    <row r="343" spans="1:5" x14ac:dyDescent="0.25">
      <c r="A343">
        <v>8.0400000000000003E-3</v>
      </c>
      <c r="B343">
        <v>-5.7600000000000004E-3</v>
      </c>
      <c r="D343">
        <v>8.0400000000000003E-3</v>
      </c>
      <c r="E343" s="1">
        <f t="shared" si="9"/>
        <v>5.7600000000000004E-3</v>
      </c>
    </row>
    <row r="344" spans="1:5" x14ac:dyDescent="0.25">
      <c r="A344">
        <v>8.0599999999999995E-3</v>
      </c>
      <c r="B344">
        <v>-5.77E-3</v>
      </c>
      <c r="D344">
        <v>8.0599999999999995E-3</v>
      </c>
      <c r="E344" s="1">
        <f t="shared" si="9"/>
        <v>5.77E-3</v>
      </c>
    </row>
    <row r="345" spans="1:5" x14ac:dyDescent="0.25">
      <c r="A345">
        <v>8.0850000000000002E-3</v>
      </c>
      <c r="B345">
        <v>-5.77E-3</v>
      </c>
      <c r="D345">
        <v>8.0850000000000002E-3</v>
      </c>
      <c r="E345" s="1">
        <f t="shared" si="9"/>
        <v>5.77E-3</v>
      </c>
    </row>
    <row r="346" spans="1:5" x14ac:dyDescent="0.25">
      <c r="A346">
        <v>8.1099999999999992E-3</v>
      </c>
      <c r="B346">
        <v>-5.7600000000000004E-3</v>
      </c>
      <c r="D346">
        <v>8.1099999999999992E-3</v>
      </c>
      <c r="E346" s="1">
        <f t="shared" si="9"/>
        <v>5.7600000000000004E-3</v>
      </c>
    </row>
    <row r="347" spans="1:5" x14ac:dyDescent="0.25">
      <c r="A347">
        <v>8.1300000000000001E-3</v>
      </c>
      <c r="B347">
        <v>-5.77E-3</v>
      </c>
      <c r="D347">
        <v>8.1300000000000001E-3</v>
      </c>
      <c r="E347" s="1">
        <f t="shared" si="9"/>
        <v>5.77E-3</v>
      </c>
    </row>
    <row r="348" spans="1:5" x14ac:dyDescent="0.25">
      <c r="A348">
        <v>8.1550000000000008E-3</v>
      </c>
      <c r="B348">
        <v>-5.7600000000000004E-3</v>
      </c>
      <c r="D348">
        <v>8.1550000000000008E-3</v>
      </c>
      <c r="E348" s="1">
        <f t="shared" si="9"/>
        <v>5.7600000000000004E-3</v>
      </c>
    </row>
    <row r="349" spans="1:5" x14ac:dyDescent="0.25">
      <c r="A349">
        <v>8.1799999999999998E-3</v>
      </c>
      <c r="B349">
        <v>-5.7600000000000004E-3</v>
      </c>
      <c r="D349">
        <v>8.1799999999999998E-3</v>
      </c>
      <c r="E349" s="1">
        <f t="shared" si="9"/>
        <v>5.7600000000000004E-3</v>
      </c>
    </row>
    <row r="350" spans="1:5" x14ac:dyDescent="0.25">
      <c r="A350">
        <v>8.2050000000000005E-3</v>
      </c>
      <c r="B350">
        <v>-5.7600000000000004E-3</v>
      </c>
      <c r="D350">
        <v>8.2050000000000005E-3</v>
      </c>
      <c r="E350" s="1">
        <f t="shared" si="9"/>
        <v>5.7600000000000004E-3</v>
      </c>
    </row>
    <row r="351" spans="1:5" x14ac:dyDescent="0.25">
      <c r="A351">
        <v>8.2249999999999997E-3</v>
      </c>
      <c r="B351">
        <v>-5.7600000000000004E-3</v>
      </c>
      <c r="D351">
        <v>8.2249999999999997E-3</v>
      </c>
      <c r="E351" s="1">
        <f t="shared" si="9"/>
        <v>5.7600000000000004E-3</v>
      </c>
    </row>
    <row r="352" spans="1:5" x14ac:dyDescent="0.25">
      <c r="A352">
        <v>8.2500000000000004E-3</v>
      </c>
      <c r="B352">
        <v>-5.77E-3</v>
      </c>
      <c r="D352">
        <v>8.2500000000000004E-3</v>
      </c>
      <c r="E352" s="1">
        <f t="shared" si="9"/>
        <v>5.77E-3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nMOS32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2015-04-02T08:53:15Z</dcterms:created>
  <dcterms:modified xsi:type="dcterms:W3CDTF">2015-04-02T09:20:21Z</dcterms:modified>
</cp:coreProperties>
</file>