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3395" windowHeight="8010"/>
  </bookViews>
  <sheets>
    <sheet name="exp3" sheetId="1" r:id="rId1"/>
  </sheets>
  <calcPr calcId="145621"/>
  <fileRecoveryPr repairLoad="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</calcChain>
</file>

<file path=xl/sharedStrings.xml><?xml version="1.0" encoding="utf-8"?>
<sst xmlns="http://schemas.openxmlformats.org/spreadsheetml/2006/main" count="4" uniqueCount="3">
  <si>
    <t>V1</t>
  </si>
  <si>
    <t xml:space="preserve"> Vout</t>
  </si>
  <si>
    <t>Vout - Vin (Calc)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</si>
</sst>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Voltage Transfer Characteristic of a</a:t>
            </a:r>
            <a:r>
              <a:rPr lang="en-US" baseline="0"/>
              <a:t> Unity Gain Follower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'exp3'!$B$1</c:f>
              <c:strCache>
                <c:ptCount val="1"/>
                <c:pt idx="0">
                  <c:v> Vout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chemeClr val="accent1">
                  <a:alpha val="33000"/>
                </a:schemeClr>
              </a:solidFill>
            </c:spPr>
          </c:marker>
          <c:xVal>
            <c:numRef>
              <c:f>'exp3'!$A$2:$A$151</c:f>
              <c:numCache>
                <c:formatCode>General</c:formatCode>
                <c:ptCount val="150"/>
                <c:pt idx="0">
                  <c:v>0</c:v>
                </c:pt>
                <c:pt idx="1">
                  <c:v>3.3500000000000002E-2</c:v>
                </c:pt>
                <c:pt idx="2">
                  <c:v>6.7000000000000004E-2</c:v>
                </c:pt>
                <c:pt idx="3">
                  <c:v>0.10050000000000001</c:v>
                </c:pt>
                <c:pt idx="4">
                  <c:v>0.13400000000000001</c:v>
                </c:pt>
                <c:pt idx="5">
                  <c:v>0.16800000000000001</c:v>
                </c:pt>
                <c:pt idx="6">
                  <c:v>0.20150000000000001</c:v>
                </c:pt>
                <c:pt idx="7">
                  <c:v>0.23499999999999999</c:v>
                </c:pt>
                <c:pt idx="8">
                  <c:v>0.26850000000000002</c:v>
                </c:pt>
                <c:pt idx="9">
                  <c:v>0.30199999999999999</c:v>
                </c:pt>
                <c:pt idx="10">
                  <c:v>0.33550000000000002</c:v>
                </c:pt>
                <c:pt idx="11">
                  <c:v>0.36899999999999999</c:v>
                </c:pt>
                <c:pt idx="12">
                  <c:v>0.40250000000000002</c:v>
                </c:pt>
                <c:pt idx="13">
                  <c:v>0.436</c:v>
                </c:pt>
                <c:pt idx="14">
                  <c:v>0.47</c:v>
                </c:pt>
                <c:pt idx="15">
                  <c:v>0.50349999999999995</c:v>
                </c:pt>
                <c:pt idx="16">
                  <c:v>0.53700000000000003</c:v>
                </c:pt>
                <c:pt idx="17">
                  <c:v>0.57050000000000001</c:v>
                </c:pt>
                <c:pt idx="18">
                  <c:v>0.60399999999999998</c:v>
                </c:pt>
                <c:pt idx="19">
                  <c:v>0.63749999999999996</c:v>
                </c:pt>
                <c:pt idx="20">
                  <c:v>0.67100000000000004</c:v>
                </c:pt>
                <c:pt idx="21">
                  <c:v>0.70450000000000002</c:v>
                </c:pt>
                <c:pt idx="22">
                  <c:v>0.73850000000000005</c:v>
                </c:pt>
                <c:pt idx="23">
                  <c:v>0.77200000000000002</c:v>
                </c:pt>
                <c:pt idx="24">
                  <c:v>0.80549999999999999</c:v>
                </c:pt>
                <c:pt idx="25">
                  <c:v>0.83899999999999997</c:v>
                </c:pt>
                <c:pt idx="26">
                  <c:v>0.87250000000000005</c:v>
                </c:pt>
                <c:pt idx="27">
                  <c:v>0.90600000000000003</c:v>
                </c:pt>
                <c:pt idx="28">
                  <c:v>0.9395</c:v>
                </c:pt>
                <c:pt idx="29">
                  <c:v>0.97299999999999998</c:v>
                </c:pt>
                <c:pt idx="30">
                  <c:v>1.0065</c:v>
                </c:pt>
                <c:pt idx="31">
                  <c:v>1.0405</c:v>
                </c:pt>
                <c:pt idx="32">
                  <c:v>1.0740000000000001</c:v>
                </c:pt>
                <c:pt idx="33">
                  <c:v>1.1074999999999999</c:v>
                </c:pt>
                <c:pt idx="34">
                  <c:v>1.141</c:v>
                </c:pt>
                <c:pt idx="35">
                  <c:v>1.1745000000000001</c:v>
                </c:pt>
                <c:pt idx="36">
                  <c:v>1.208</c:v>
                </c:pt>
                <c:pt idx="37">
                  <c:v>1.2415</c:v>
                </c:pt>
                <c:pt idx="38">
                  <c:v>1.2749999999999999</c:v>
                </c:pt>
                <c:pt idx="39">
                  <c:v>1.3085</c:v>
                </c:pt>
                <c:pt idx="40">
                  <c:v>1.3425</c:v>
                </c:pt>
                <c:pt idx="41">
                  <c:v>1.3759999999999999</c:v>
                </c:pt>
                <c:pt idx="42">
                  <c:v>1.4095</c:v>
                </c:pt>
                <c:pt idx="43">
                  <c:v>1.4430000000000001</c:v>
                </c:pt>
                <c:pt idx="44">
                  <c:v>1.4764999999999999</c:v>
                </c:pt>
                <c:pt idx="45">
                  <c:v>1.51</c:v>
                </c:pt>
                <c:pt idx="46">
                  <c:v>1.5435000000000001</c:v>
                </c:pt>
                <c:pt idx="47">
                  <c:v>1.577</c:v>
                </c:pt>
                <c:pt idx="48">
                  <c:v>1.6105</c:v>
                </c:pt>
                <c:pt idx="49">
                  <c:v>1.6445000000000001</c:v>
                </c:pt>
                <c:pt idx="50">
                  <c:v>1.6779999999999999</c:v>
                </c:pt>
                <c:pt idx="51">
                  <c:v>1.7115</c:v>
                </c:pt>
                <c:pt idx="52">
                  <c:v>1.7450000000000001</c:v>
                </c:pt>
                <c:pt idx="53">
                  <c:v>1.7785</c:v>
                </c:pt>
                <c:pt idx="54">
                  <c:v>1.8120000000000001</c:v>
                </c:pt>
                <c:pt idx="55">
                  <c:v>1.8454999999999999</c:v>
                </c:pt>
                <c:pt idx="56">
                  <c:v>1.879</c:v>
                </c:pt>
                <c:pt idx="57">
                  <c:v>1.913</c:v>
                </c:pt>
                <c:pt idx="58">
                  <c:v>1.9464999999999999</c:v>
                </c:pt>
                <c:pt idx="59">
                  <c:v>1.98</c:v>
                </c:pt>
                <c:pt idx="60">
                  <c:v>2.0129999999999999</c:v>
                </c:pt>
                <c:pt idx="61">
                  <c:v>2.0470000000000002</c:v>
                </c:pt>
                <c:pt idx="62">
                  <c:v>2.081</c:v>
                </c:pt>
                <c:pt idx="63">
                  <c:v>2.1139999999999999</c:v>
                </c:pt>
                <c:pt idx="64">
                  <c:v>2.1480000000000001</c:v>
                </c:pt>
                <c:pt idx="65">
                  <c:v>2.181</c:v>
                </c:pt>
                <c:pt idx="66">
                  <c:v>2.2149999999999999</c:v>
                </c:pt>
                <c:pt idx="67">
                  <c:v>2.2480000000000002</c:v>
                </c:pt>
                <c:pt idx="68">
                  <c:v>2.282</c:v>
                </c:pt>
                <c:pt idx="69">
                  <c:v>2.3149999999999999</c:v>
                </c:pt>
                <c:pt idx="70">
                  <c:v>2.3490000000000002</c:v>
                </c:pt>
                <c:pt idx="71">
                  <c:v>2.383</c:v>
                </c:pt>
                <c:pt idx="72">
                  <c:v>2.4159999999999999</c:v>
                </c:pt>
                <c:pt idx="73">
                  <c:v>2.4500000000000002</c:v>
                </c:pt>
                <c:pt idx="74">
                  <c:v>2.4830000000000001</c:v>
                </c:pt>
                <c:pt idx="75">
                  <c:v>2.5169999999999999</c:v>
                </c:pt>
                <c:pt idx="76">
                  <c:v>2.5499999999999998</c:v>
                </c:pt>
                <c:pt idx="77">
                  <c:v>2.5840000000000001</c:v>
                </c:pt>
                <c:pt idx="78">
                  <c:v>2.617</c:v>
                </c:pt>
                <c:pt idx="79">
                  <c:v>2.6509999999999998</c:v>
                </c:pt>
                <c:pt idx="80">
                  <c:v>2.6850000000000001</c:v>
                </c:pt>
                <c:pt idx="81">
                  <c:v>2.718</c:v>
                </c:pt>
                <c:pt idx="82">
                  <c:v>2.7519999999999998</c:v>
                </c:pt>
                <c:pt idx="83">
                  <c:v>2.7850000000000001</c:v>
                </c:pt>
                <c:pt idx="84">
                  <c:v>2.819</c:v>
                </c:pt>
                <c:pt idx="85">
                  <c:v>2.8519999999999999</c:v>
                </c:pt>
                <c:pt idx="86">
                  <c:v>2.8860000000000001</c:v>
                </c:pt>
                <c:pt idx="87">
                  <c:v>2.919</c:v>
                </c:pt>
                <c:pt idx="88">
                  <c:v>2.9529999999999998</c:v>
                </c:pt>
                <c:pt idx="89">
                  <c:v>2.9870000000000001</c:v>
                </c:pt>
                <c:pt idx="90">
                  <c:v>3.02</c:v>
                </c:pt>
                <c:pt idx="91">
                  <c:v>3.0539999999999998</c:v>
                </c:pt>
                <c:pt idx="92">
                  <c:v>3.0870000000000002</c:v>
                </c:pt>
                <c:pt idx="93">
                  <c:v>3.121</c:v>
                </c:pt>
                <c:pt idx="94">
                  <c:v>3.1539999999999999</c:v>
                </c:pt>
                <c:pt idx="95">
                  <c:v>3.1880000000000002</c:v>
                </c:pt>
                <c:pt idx="96">
                  <c:v>3.2210000000000001</c:v>
                </c:pt>
                <c:pt idx="97">
                  <c:v>3.2549999999999999</c:v>
                </c:pt>
                <c:pt idx="98">
                  <c:v>3.2890000000000001</c:v>
                </c:pt>
                <c:pt idx="99">
                  <c:v>3.3220000000000001</c:v>
                </c:pt>
                <c:pt idx="100">
                  <c:v>3.3559999999999999</c:v>
                </c:pt>
                <c:pt idx="101">
                  <c:v>3.3889999999999998</c:v>
                </c:pt>
                <c:pt idx="102">
                  <c:v>3.423</c:v>
                </c:pt>
                <c:pt idx="103">
                  <c:v>3.456</c:v>
                </c:pt>
                <c:pt idx="104">
                  <c:v>3.49</c:v>
                </c:pt>
                <c:pt idx="105">
                  <c:v>3.5230000000000001</c:v>
                </c:pt>
                <c:pt idx="106">
                  <c:v>3.5569999999999999</c:v>
                </c:pt>
                <c:pt idx="107">
                  <c:v>3.5910000000000002</c:v>
                </c:pt>
                <c:pt idx="108">
                  <c:v>3.6240000000000001</c:v>
                </c:pt>
                <c:pt idx="109">
                  <c:v>3.6579999999999999</c:v>
                </c:pt>
                <c:pt idx="110">
                  <c:v>3.6909999999999998</c:v>
                </c:pt>
                <c:pt idx="111">
                  <c:v>3.7250000000000001</c:v>
                </c:pt>
                <c:pt idx="112">
                  <c:v>3.758</c:v>
                </c:pt>
                <c:pt idx="113">
                  <c:v>3.7919999999999998</c:v>
                </c:pt>
                <c:pt idx="114">
                  <c:v>3.8260000000000001</c:v>
                </c:pt>
                <c:pt idx="115">
                  <c:v>3.859</c:v>
                </c:pt>
                <c:pt idx="116">
                  <c:v>3.8929999999999998</c:v>
                </c:pt>
                <c:pt idx="117">
                  <c:v>3.9260000000000002</c:v>
                </c:pt>
                <c:pt idx="118">
                  <c:v>3.96</c:v>
                </c:pt>
                <c:pt idx="119">
                  <c:v>3.9929999999999999</c:v>
                </c:pt>
                <c:pt idx="120">
                  <c:v>4.0274999999999999</c:v>
                </c:pt>
                <c:pt idx="121">
                  <c:v>4.0599999999999996</c:v>
                </c:pt>
                <c:pt idx="122">
                  <c:v>4.0949999999999998</c:v>
                </c:pt>
                <c:pt idx="123">
                  <c:v>4.1275000000000004</c:v>
                </c:pt>
                <c:pt idx="124">
                  <c:v>4.16</c:v>
                </c:pt>
                <c:pt idx="125">
                  <c:v>4.1950000000000003</c:v>
                </c:pt>
                <c:pt idx="126">
                  <c:v>4.2275</c:v>
                </c:pt>
                <c:pt idx="127">
                  <c:v>4.2625000000000002</c:v>
                </c:pt>
                <c:pt idx="128">
                  <c:v>4.2949999999999999</c:v>
                </c:pt>
                <c:pt idx="129">
                  <c:v>4.33</c:v>
                </c:pt>
                <c:pt idx="130">
                  <c:v>4.3624999999999998</c:v>
                </c:pt>
                <c:pt idx="131">
                  <c:v>4.3949999999999996</c:v>
                </c:pt>
                <c:pt idx="132">
                  <c:v>4.43</c:v>
                </c:pt>
                <c:pt idx="133">
                  <c:v>4.4625000000000004</c:v>
                </c:pt>
                <c:pt idx="134">
                  <c:v>4.4974999999999996</c:v>
                </c:pt>
                <c:pt idx="135">
                  <c:v>4.53</c:v>
                </c:pt>
                <c:pt idx="136">
                  <c:v>4.5650000000000004</c:v>
                </c:pt>
                <c:pt idx="137">
                  <c:v>4.5975000000000001</c:v>
                </c:pt>
                <c:pt idx="138">
                  <c:v>4.63</c:v>
                </c:pt>
                <c:pt idx="139">
                  <c:v>4.665</c:v>
                </c:pt>
                <c:pt idx="140">
                  <c:v>4.6974999999999998</c:v>
                </c:pt>
                <c:pt idx="141">
                  <c:v>4.7324999999999999</c:v>
                </c:pt>
                <c:pt idx="142">
                  <c:v>4.7649999999999997</c:v>
                </c:pt>
                <c:pt idx="143">
                  <c:v>4.7975000000000003</c:v>
                </c:pt>
                <c:pt idx="144">
                  <c:v>4.8324999999999996</c:v>
                </c:pt>
                <c:pt idx="145">
                  <c:v>4.8650000000000002</c:v>
                </c:pt>
                <c:pt idx="146">
                  <c:v>4.9000000000000004</c:v>
                </c:pt>
                <c:pt idx="147">
                  <c:v>4.9325000000000001</c:v>
                </c:pt>
                <c:pt idx="148">
                  <c:v>4.9675000000000002</c:v>
                </c:pt>
                <c:pt idx="149">
                  <c:v>5</c:v>
                </c:pt>
              </c:numCache>
            </c:numRef>
          </c:xVal>
          <c:yVal>
            <c:numRef>
              <c:f>'exp3'!$B$2:$B$151</c:f>
              <c:numCache>
                <c:formatCode>General</c:formatCode>
                <c:ptCount val="150"/>
                <c:pt idx="0">
                  <c:v>-0.14399999999999999</c:v>
                </c:pt>
                <c:pt idx="1">
                  <c:v>-0.128</c:v>
                </c:pt>
                <c:pt idx="2">
                  <c:v>-0.121</c:v>
                </c:pt>
                <c:pt idx="3">
                  <c:v>-0.11600000000000001</c:v>
                </c:pt>
                <c:pt idx="4">
                  <c:v>-0.11600000000000001</c:v>
                </c:pt>
                <c:pt idx="5">
                  <c:v>-0.123</c:v>
                </c:pt>
                <c:pt idx="6">
                  <c:v>-0.129</c:v>
                </c:pt>
                <c:pt idx="7">
                  <c:v>-0.128</c:v>
                </c:pt>
                <c:pt idx="8">
                  <c:v>-0.128</c:v>
                </c:pt>
                <c:pt idx="9">
                  <c:v>-0.126</c:v>
                </c:pt>
                <c:pt idx="10">
                  <c:v>-0.123</c:v>
                </c:pt>
                <c:pt idx="11">
                  <c:v>-0.12</c:v>
                </c:pt>
                <c:pt idx="12">
                  <c:v>-4.9000000000000002E-2</c:v>
                </c:pt>
                <c:pt idx="13">
                  <c:v>0.42199999999999999</c:v>
                </c:pt>
                <c:pt idx="14">
                  <c:v>0.47299999999999998</c:v>
                </c:pt>
                <c:pt idx="15">
                  <c:v>0.51300000000000001</c:v>
                </c:pt>
                <c:pt idx="16">
                  <c:v>0.55000000000000004</c:v>
                </c:pt>
                <c:pt idx="17">
                  <c:v>0.58499999999999996</c:v>
                </c:pt>
                <c:pt idx="18">
                  <c:v>0.61899999999999999</c:v>
                </c:pt>
                <c:pt idx="19">
                  <c:v>0.65300000000000002</c:v>
                </c:pt>
                <c:pt idx="20">
                  <c:v>0.68700000000000006</c:v>
                </c:pt>
                <c:pt idx="21">
                  <c:v>0.72199999999999998</c:v>
                </c:pt>
                <c:pt idx="22">
                  <c:v>0.75600000000000001</c:v>
                </c:pt>
                <c:pt idx="23">
                  <c:v>0.78900000000000003</c:v>
                </c:pt>
                <c:pt idx="24">
                  <c:v>0.82299999999999995</c:v>
                </c:pt>
                <c:pt idx="25">
                  <c:v>0.85699999999999998</c:v>
                </c:pt>
                <c:pt idx="26">
                  <c:v>0.89</c:v>
                </c:pt>
                <c:pt idx="27">
                  <c:v>0.92300000000000004</c:v>
                </c:pt>
                <c:pt idx="28">
                  <c:v>0.95799999999999996</c:v>
                </c:pt>
                <c:pt idx="29">
                  <c:v>0.99199999999999999</c:v>
                </c:pt>
                <c:pt idx="30">
                  <c:v>1.0249999999999999</c:v>
                </c:pt>
                <c:pt idx="31">
                  <c:v>1.0589999999999999</c:v>
                </c:pt>
                <c:pt idx="32">
                  <c:v>1.093</c:v>
                </c:pt>
                <c:pt idx="33">
                  <c:v>1.1259999999999999</c:v>
                </c:pt>
                <c:pt idx="34">
                  <c:v>1.159</c:v>
                </c:pt>
                <c:pt idx="35">
                  <c:v>1.1930000000000001</c:v>
                </c:pt>
                <c:pt idx="36">
                  <c:v>1.226</c:v>
                </c:pt>
                <c:pt idx="37">
                  <c:v>1.26</c:v>
                </c:pt>
                <c:pt idx="38">
                  <c:v>1.2929999999999999</c:v>
                </c:pt>
                <c:pt idx="39">
                  <c:v>1.327</c:v>
                </c:pt>
                <c:pt idx="40">
                  <c:v>1.361</c:v>
                </c:pt>
                <c:pt idx="41">
                  <c:v>1.3939999999999999</c:v>
                </c:pt>
                <c:pt idx="42">
                  <c:v>1.427</c:v>
                </c:pt>
                <c:pt idx="43">
                  <c:v>1.46</c:v>
                </c:pt>
                <c:pt idx="44">
                  <c:v>1.4930000000000001</c:v>
                </c:pt>
                <c:pt idx="45">
                  <c:v>1.5269999999999999</c:v>
                </c:pt>
                <c:pt idx="46">
                  <c:v>1.5609999999999999</c:v>
                </c:pt>
                <c:pt idx="47">
                  <c:v>1.595</c:v>
                </c:pt>
                <c:pt idx="48">
                  <c:v>1.6279999999999999</c:v>
                </c:pt>
                <c:pt idx="49">
                  <c:v>1.661</c:v>
                </c:pt>
                <c:pt idx="50">
                  <c:v>1.6950000000000001</c:v>
                </c:pt>
                <c:pt idx="51">
                  <c:v>1.728</c:v>
                </c:pt>
                <c:pt idx="52">
                  <c:v>1.7609999999999999</c:v>
                </c:pt>
                <c:pt idx="53">
                  <c:v>1.794</c:v>
                </c:pt>
                <c:pt idx="54">
                  <c:v>1.827</c:v>
                </c:pt>
                <c:pt idx="55">
                  <c:v>1.86</c:v>
                </c:pt>
                <c:pt idx="56">
                  <c:v>1.893</c:v>
                </c:pt>
                <c:pt idx="57">
                  <c:v>1.927</c:v>
                </c:pt>
                <c:pt idx="58">
                  <c:v>1.96</c:v>
                </c:pt>
                <c:pt idx="59">
                  <c:v>1.9930000000000001</c:v>
                </c:pt>
                <c:pt idx="60">
                  <c:v>2.0880000000000001</c:v>
                </c:pt>
                <c:pt idx="61">
                  <c:v>2.0680000000000001</c:v>
                </c:pt>
                <c:pt idx="62">
                  <c:v>2.1019999999999999</c:v>
                </c:pt>
                <c:pt idx="63">
                  <c:v>2.1360000000000001</c:v>
                </c:pt>
                <c:pt idx="64">
                  <c:v>2.1680000000000001</c:v>
                </c:pt>
                <c:pt idx="65">
                  <c:v>2.202</c:v>
                </c:pt>
                <c:pt idx="66">
                  <c:v>2.2360000000000002</c:v>
                </c:pt>
                <c:pt idx="67">
                  <c:v>2.2679999999999998</c:v>
                </c:pt>
                <c:pt idx="68">
                  <c:v>2.302</c:v>
                </c:pt>
                <c:pt idx="69">
                  <c:v>2.3340000000000001</c:v>
                </c:pt>
                <c:pt idx="70">
                  <c:v>2.37</c:v>
                </c:pt>
                <c:pt idx="71">
                  <c:v>2.4039999999999999</c:v>
                </c:pt>
                <c:pt idx="72">
                  <c:v>2.4359999999999999</c:v>
                </c:pt>
                <c:pt idx="73">
                  <c:v>2.4700000000000002</c:v>
                </c:pt>
                <c:pt idx="74">
                  <c:v>2.504</c:v>
                </c:pt>
                <c:pt idx="75">
                  <c:v>2.5379999999999998</c:v>
                </c:pt>
                <c:pt idx="76">
                  <c:v>2.57</c:v>
                </c:pt>
                <c:pt idx="77">
                  <c:v>2.6040000000000001</c:v>
                </c:pt>
                <c:pt idx="78">
                  <c:v>2.6379999999999999</c:v>
                </c:pt>
                <c:pt idx="79">
                  <c:v>2.6720000000000002</c:v>
                </c:pt>
                <c:pt idx="80">
                  <c:v>2.706</c:v>
                </c:pt>
                <c:pt idx="81">
                  <c:v>2.738</c:v>
                </c:pt>
                <c:pt idx="82">
                  <c:v>2.7719999999999998</c:v>
                </c:pt>
                <c:pt idx="83">
                  <c:v>2.8039999999999998</c:v>
                </c:pt>
                <c:pt idx="84">
                  <c:v>2.8380000000000001</c:v>
                </c:pt>
                <c:pt idx="85">
                  <c:v>2.87</c:v>
                </c:pt>
                <c:pt idx="86">
                  <c:v>2.9039999999999999</c:v>
                </c:pt>
                <c:pt idx="87">
                  <c:v>2.9380000000000002</c:v>
                </c:pt>
                <c:pt idx="88">
                  <c:v>2.972</c:v>
                </c:pt>
                <c:pt idx="89">
                  <c:v>3.0059999999999998</c:v>
                </c:pt>
                <c:pt idx="90">
                  <c:v>3.0379999999999998</c:v>
                </c:pt>
                <c:pt idx="91">
                  <c:v>3.0720000000000001</c:v>
                </c:pt>
                <c:pt idx="92">
                  <c:v>3.1059999999999999</c:v>
                </c:pt>
                <c:pt idx="93">
                  <c:v>3.14</c:v>
                </c:pt>
                <c:pt idx="94">
                  <c:v>3.1739999999999999</c:v>
                </c:pt>
                <c:pt idx="95">
                  <c:v>3.2080000000000002</c:v>
                </c:pt>
                <c:pt idx="96">
                  <c:v>3.24</c:v>
                </c:pt>
                <c:pt idx="97">
                  <c:v>3.274</c:v>
                </c:pt>
                <c:pt idx="98">
                  <c:v>3.3079999999999998</c:v>
                </c:pt>
                <c:pt idx="99">
                  <c:v>3.34</c:v>
                </c:pt>
                <c:pt idx="100">
                  <c:v>3.3740000000000001</c:v>
                </c:pt>
                <c:pt idx="101">
                  <c:v>3.4060000000000001</c:v>
                </c:pt>
                <c:pt idx="102">
                  <c:v>3.44</c:v>
                </c:pt>
                <c:pt idx="103">
                  <c:v>3.4740000000000002</c:v>
                </c:pt>
                <c:pt idx="104">
                  <c:v>3.5059999999999998</c:v>
                </c:pt>
                <c:pt idx="105">
                  <c:v>3.54</c:v>
                </c:pt>
                <c:pt idx="106">
                  <c:v>3.5720000000000001</c:v>
                </c:pt>
                <c:pt idx="107">
                  <c:v>3.6059999999999999</c:v>
                </c:pt>
                <c:pt idx="108">
                  <c:v>3.6379999999999999</c:v>
                </c:pt>
                <c:pt idx="109">
                  <c:v>3.6720000000000002</c:v>
                </c:pt>
                <c:pt idx="110">
                  <c:v>3.706</c:v>
                </c:pt>
                <c:pt idx="111">
                  <c:v>3.738</c:v>
                </c:pt>
                <c:pt idx="112">
                  <c:v>3.7719999999999998</c:v>
                </c:pt>
                <c:pt idx="113">
                  <c:v>3.8039999999999998</c:v>
                </c:pt>
                <c:pt idx="114">
                  <c:v>3.8380000000000001</c:v>
                </c:pt>
                <c:pt idx="115">
                  <c:v>3.87</c:v>
                </c:pt>
                <c:pt idx="116">
                  <c:v>3.9039999999999999</c:v>
                </c:pt>
                <c:pt idx="117">
                  <c:v>3.9359999999999999</c:v>
                </c:pt>
                <c:pt idx="118">
                  <c:v>3.97</c:v>
                </c:pt>
                <c:pt idx="119">
                  <c:v>4.0019999999999998</c:v>
                </c:pt>
                <c:pt idx="120">
                  <c:v>4.0599999999999996</c:v>
                </c:pt>
                <c:pt idx="121">
                  <c:v>4.09</c:v>
                </c:pt>
                <c:pt idx="122">
                  <c:v>4.125</c:v>
                </c:pt>
                <c:pt idx="123">
                  <c:v>4.1550000000000002</c:v>
                </c:pt>
                <c:pt idx="124">
                  <c:v>4.1900000000000004</c:v>
                </c:pt>
                <c:pt idx="125">
                  <c:v>4.2249999999999996</c:v>
                </c:pt>
                <c:pt idx="126">
                  <c:v>4.2549999999999999</c:v>
                </c:pt>
                <c:pt idx="127">
                  <c:v>4.29</c:v>
                </c:pt>
                <c:pt idx="128">
                  <c:v>4.3250000000000002</c:v>
                </c:pt>
                <c:pt idx="129">
                  <c:v>4.3550000000000004</c:v>
                </c:pt>
                <c:pt idx="130">
                  <c:v>4.3899999999999997</c:v>
                </c:pt>
                <c:pt idx="131">
                  <c:v>4.42</c:v>
                </c:pt>
                <c:pt idx="132">
                  <c:v>4.4550000000000001</c:v>
                </c:pt>
                <c:pt idx="133">
                  <c:v>4.49</c:v>
                </c:pt>
                <c:pt idx="134">
                  <c:v>4.5250000000000004</c:v>
                </c:pt>
                <c:pt idx="135">
                  <c:v>4.5549999999999997</c:v>
                </c:pt>
                <c:pt idx="136">
                  <c:v>4.5949999999999998</c:v>
                </c:pt>
                <c:pt idx="137">
                  <c:v>4.625</c:v>
                </c:pt>
                <c:pt idx="138">
                  <c:v>4.66</c:v>
                </c:pt>
                <c:pt idx="139">
                  <c:v>4.6950000000000003</c:v>
                </c:pt>
                <c:pt idx="140">
                  <c:v>4.7300000000000004</c:v>
                </c:pt>
                <c:pt idx="141">
                  <c:v>4.7649999999999997</c:v>
                </c:pt>
                <c:pt idx="142">
                  <c:v>4.7949999999999999</c:v>
                </c:pt>
                <c:pt idx="143">
                  <c:v>4.83</c:v>
                </c:pt>
                <c:pt idx="144">
                  <c:v>4.8650000000000002</c:v>
                </c:pt>
                <c:pt idx="145">
                  <c:v>4.8949999999999996</c:v>
                </c:pt>
                <c:pt idx="146">
                  <c:v>4.92</c:v>
                </c:pt>
                <c:pt idx="147">
                  <c:v>4.9450000000000003</c:v>
                </c:pt>
                <c:pt idx="148">
                  <c:v>4.97</c:v>
                </c:pt>
                <c:pt idx="149">
                  <c:v>4.9850000000000003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'exp3'!$C$1</c:f>
              <c:strCache>
                <c:ptCount val="1"/>
                <c:pt idx="0">
                  <c:v> Vout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943971780597489"/>
                  <c:y val="6.0734797623981214E-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Vout (V) = 1.0061*Vin (V)
R² = 0.9999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'exp3'!$A$2:$A$151</c:f>
              <c:numCache>
                <c:formatCode>General</c:formatCode>
                <c:ptCount val="150"/>
                <c:pt idx="0">
                  <c:v>0</c:v>
                </c:pt>
                <c:pt idx="1">
                  <c:v>3.3500000000000002E-2</c:v>
                </c:pt>
                <c:pt idx="2">
                  <c:v>6.7000000000000004E-2</c:v>
                </c:pt>
                <c:pt idx="3">
                  <c:v>0.10050000000000001</c:v>
                </c:pt>
                <c:pt idx="4">
                  <c:v>0.13400000000000001</c:v>
                </c:pt>
                <c:pt idx="5">
                  <c:v>0.16800000000000001</c:v>
                </c:pt>
                <c:pt idx="6">
                  <c:v>0.20150000000000001</c:v>
                </c:pt>
                <c:pt idx="7">
                  <c:v>0.23499999999999999</c:v>
                </c:pt>
                <c:pt idx="8">
                  <c:v>0.26850000000000002</c:v>
                </c:pt>
                <c:pt idx="9">
                  <c:v>0.30199999999999999</c:v>
                </c:pt>
                <c:pt idx="10">
                  <c:v>0.33550000000000002</c:v>
                </c:pt>
                <c:pt idx="11">
                  <c:v>0.36899999999999999</c:v>
                </c:pt>
                <c:pt idx="12">
                  <c:v>0.40250000000000002</c:v>
                </c:pt>
                <c:pt idx="13">
                  <c:v>0.436</c:v>
                </c:pt>
                <c:pt idx="14">
                  <c:v>0.47</c:v>
                </c:pt>
                <c:pt idx="15">
                  <c:v>0.50349999999999995</c:v>
                </c:pt>
                <c:pt idx="16">
                  <c:v>0.53700000000000003</c:v>
                </c:pt>
                <c:pt idx="17">
                  <c:v>0.57050000000000001</c:v>
                </c:pt>
                <c:pt idx="18">
                  <c:v>0.60399999999999998</c:v>
                </c:pt>
                <c:pt idx="19">
                  <c:v>0.63749999999999996</c:v>
                </c:pt>
                <c:pt idx="20">
                  <c:v>0.67100000000000004</c:v>
                </c:pt>
                <c:pt idx="21">
                  <c:v>0.70450000000000002</c:v>
                </c:pt>
                <c:pt idx="22">
                  <c:v>0.73850000000000005</c:v>
                </c:pt>
                <c:pt idx="23">
                  <c:v>0.77200000000000002</c:v>
                </c:pt>
                <c:pt idx="24">
                  <c:v>0.80549999999999999</c:v>
                </c:pt>
                <c:pt idx="25">
                  <c:v>0.83899999999999997</c:v>
                </c:pt>
                <c:pt idx="26">
                  <c:v>0.87250000000000005</c:v>
                </c:pt>
                <c:pt idx="27">
                  <c:v>0.90600000000000003</c:v>
                </c:pt>
                <c:pt idx="28">
                  <c:v>0.9395</c:v>
                </c:pt>
                <c:pt idx="29">
                  <c:v>0.97299999999999998</c:v>
                </c:pt>
                <c:pt idx="30">
                  <c:v>1.0065</c:v>
                </c:pt>
                <c:pt idx="31">
                  <c:v>1.0405</c:v>
                </c:pt>
                <c:pt idx="32">
                  <c:v>1.0740000000000001</c:v>
                </c:pt>
                <c:pt idx="33">
                  <c:v>1.1074999999999999</c:v>
                </c:pt>
                <c:pt idx="34">
                  <c:v>1.141</c:v>
                </c:pt>
                <c:pt idx="35">
                  <c:v>1.1745000000000001</c:v>
                </c:pt>
                <c:pt idx="36">
                  <c:v>1.208</c:v>
                </c:pt>
                <c:pt idx="37">
                  <c:v>1.2415</c:v>
                </c:pt>
                <c:pt idx="38">
                  <c:v>1.2749999999999999</c:v>
                </c:pt>
                <c:pt idx="39">
                  <c:v>1.3085</c:v>
                </c:pt>
                <c:pt idx="40">
                  <c:v>1.3425</c:v>
                </c:pt>
                <c:pt idx="41">
                  <c:v>1.3759999999999999</c:v>
                </c:pt>
                <c:pt idx="42">
                  <c:v>1.4095</c:v>
                </c:pt>
                <c:pt idx="43">
                  <c:v>1.4430000000000001</c:v>
                </c:pt>
                <c:pt idx="44">
                  <c:v>1.4764999999999999</c:v>
                </c:pt>
                <c:pt idx="45">
                  <c:v>1.51</c:v>
                </c:pt>
                <c:pt idx="46">
                  <c:v>1.5435000000000001</c:v>
                </c:pt>
                <c:pt idx="47">
                  <c:v>1.577</c:v>
                </c:pt>
                <c:pt idx="48">
                  <c:v>1.6105</c:v>
                </c:pt>
                <c:pt idx="49">
                  <c:v>1.6445000000000001</c:v>
                </c:pt>
                <c:pt idx="50">
                  <c:v>1.6779999999999999</c:v>
                </c:pt>
                <c:pt idx="51">
                  <c:v>1.7115</c:v>
                </c:pt>
                <c:pt idx="52">
                  <c:v>1.7450000000000001</c:v>
                </c:pt>
                <c:pt idx="53">
                  <c:v>1.7785</c:v>
                </c:pt>
                <c:pt idx="54">
                  <c:v>1.8120000000000001</c:v>
                </c:pt>
                <c:pt idx="55">
                  <c:v>1.8454999999999999</c:v>
                </c:pt>
                <c:pt idx="56">
                  <c:v>1.879</c:v>
                </c:pt>
                <c:pt idx="57">
                  <c:v>1.913</c:v>
                </c:pt>
                <c:pt idx="58">
                  <c:v>1.9464999999999999</c:v>
                </c:pt>
                <c:pt idx="59">
                  <c:v>1.98</c:v>
                </c:pt>
                <c:pt idx="60">
                  <c:v>2.0129999999999999</c:v>
                </c:pt>
                <c:pt idx="61">
                  <c:v>2.0470000000000002</c:v>
                </c:pt>
                <c:pt idx="62">
                  <c:v>2.081</c:v>
                </c:pt>
                <c:pt idx="63">
                  <c:v>2.1139999999999999</c:v>
                </c:pt>
                <c:pt idx="64">
                  <c:v>2.1480000000000001</c:v>
                </c:pt>
                <c:pt idx="65">
                  <c:v>2.181</c:v>
                </c:pt>
                <c:pt idx="66">
                  <c:v>2.2149999999999999</c:v>
                </c:pt>
                <c:pt idx="67">
                  <c:v>2.2480000000000002</c:v>
                </c:pt>
                <c:pt idx="68">
                  <c:v>2.282</c:v>
                </c:pt>
                <c:pt idx="69">
                  <c:v>2.3149999999999999</c:v>
                </c:pt>
                <c:pt idx="70">
                  <c:v>2.3490000000000002</c:v>
                </c:pt>
                <c:pt idx="71">
                  <c:v>2.383</c:v>
                </c:pt>
                <c:pt idx="72">
                  <c:v>2.4159999999999999</c:v>
                </c:pt>
                <c:pt idx="73">
                  <c:v>2.4500000000000002</c:v>
                </c:pt>
                <c:pt idx="74">
                  <c:v>2.4830000000000001</c:v>
                </c:pt>
                <c:pt idx="75">
                  <c:v>2.5169999999999999</c:v>
                </c:pt>
                <c:pt idx="76">
                  <c:v>2.5499999999999998</c:v>
                </c:pt>
                <c:pt idx="77">
                  <c:v>2.5840000000000001</c:v>
                </c:pt>
                <c:pt idx="78">
                  <c:v>2.617</c:v>
                </c:pt>
                <c:pt idx="79">
                  <c:v>2.6509999999999998</c:v>
                </c:pt>
                <c:pt idx="80">
                  <c:v>2.6850000000000001</c:v>
                </c:pt>
                <c:pt idx="81">
                  <c:v>2.718</c:v>
                </c:pt>
                <c:pt idx="82">
                  <c:v>2.7519999999999998</c:v>
                </c:pt>
                <c:pt idx="83">
                  <c:v>2.7850000000000001</c:v>
                </c:pt>
                <c:pt idx="84">
                  <c:v>2.819</c:v>
                </c:pt>
                <c:pt idx="85">
                  <c:v>2.8519999999999999</c:v>
                </c:pt>
                <c:pt idx="86">
                  <c:v>2.8860000000000001</c:v>
                </c:pt>
                <c:pt idx="87">
                  <c:v>2.919</c:v>
                </c:pt>
                <c:pt idx="88">
                  <c:v>2.9529999999999998</c:v>
                </c:pt>
                <c:pt idx="89">
                  <c:v>2.9870000000000001</c:v>
                </c:pt>
                <c:pt idx="90">
                  <c:v>3.02</c:v>
                </c:pt>
                <c:pt idx="91">
                  <c:v>3.0539999999999998</c:v>
                </c:pt>
                <c:pt idx="92">
                  <c:v>3.0870000000000002</c:v>
                </c:pt>
                <c:pt idx="93">
                  <c:v>3.121</c:v>
                </c:pt>
                <c:pt idx="94">
                  <c:v>3.1539999999999999</c:v>
                </c:pt>
                <c:pt idx="95">
                  <c:v>3.1880000000000002</c:v>
                </c:pt>
                <c:pt idx="96">
                  <c:v>3.2210000000000001</c:v>
                </c:pt>
                <c:pt idx="97">
                  <c:v>3.2549999999999999</c:v>
                </c:pt>
                <c:pt idx="98">
                  <c:v>3.2890000000000001</c:v>
                </c:pt>
                <c:pt idx="99">
                  <c:v>3.3220000000000001</c:v>
                </c:pt>
                <c:pt idx="100">
                  <c:v>3.3559999999999999</c:v>
                </c:pt>
                <c:pt idx="101">
                  <c:v>3.3889999999999998</c:v>
                </c:pt>
                <c:pt idx="102">
                  <c:v>3.423</c:v>
                </c:pt>
                <c:pt idx="103">
                  <c:v>3.456</c:v>
                </c:pt>
                <c:pt idx="104">
                  <c:v>3.49</c:v>
                </c:pt>
                <c:pt idx="105">
                  <c:v>3.5230000000000001</c:v>
                </c:pt>
                <c:pt idx="106">
                  <c:v>3.5569999999999999</c:v>
                </c:pt>
                <c:pt idx="107">
                  <c:v>3.5910000000000002</c:v>
                </c:pt>
                <c:pt idx="108">
                  <c:v>3.6240000000000001</c:v>
                </c:pt>
                <c:pt idx="109">
                  <c:v>3.6579999999999999</c:v>
                </c:pt>
                <c:pt idx="110">
                  <c:v>3.6909999999999998</c:v>
                </c:pt>
                <c:pt idx="111">
                  <c:v>3.7250000000000001</c:v>
                </c:pt>
                <c:pt idx="112">
                  <c:v>3.758</c:v>
                </c:pt>
                <c:pt idx="113">
                  <c:v>3.7919999999999998</c:v>
                </c:pt>
                <c:pt idx="114">
                  <c:v>3.8260000000000001</c:v>
                </c:pt>
                <c:pt idx="115">
                  <c:v>3.859</c:v>
                </c:pt>
                <c:pt idx="116">
                  <c:v>3.8929999999999998</c:v>
                </c:pt>
                <c:pt idx="117">
                  <c:v>3.9260000000000002</c:v>
                </c:pt>
                <c:pt idx="118">
                  <c:v>3.96</c:v>
                </c:pt>
                <c:pt idx="119">
                  <c:v>3.9929999999999999</c:v>
                </c:pt>
                <c:pt idx="120">
                  <c:v>4.0274999999999999</c:v>
                </c:pt>
                <c:pt idx="121">
                  <c:v>4.0599999999999996</c:v>
                </c:pt>
                <c:pt idx="122">
                  <c:v>4.0949999999999998</c:v>
                </c:pt>
                <c:pt idx="123">
                  <c:v>4.1275000000000004</c:v>
                </c:pt>
                <c:pt idx="124">
                  <c:v>4.16</c:v>
                </c:pt>
                <c:pt idx="125">
                  <c:v>4.1950000000000003</c:v>
                </c:pt>
                <c:pt idx="126">
                  <c:v>4.2275</c:v>
                </c:pt>
                <c:pt idx="127">
                  <c:v>4.2625000000000002</c:v>
                </c:pt>
                <c:pt idx="128">
                  <c:v>4.2949999999999999</c:v>
                </c:pt>
                <c:pt idx="129">
                  <c:v>4.33</c:v>
                </c:pt>
                <c:pt idx="130">
                  <c:v>4.3624999999999998</c:v>
                </c:pt>
                <c:pt idx="131">
                  <c:v>4.3949999999999996</c:v>
                </c:pt>
                <c:pt idx="132">
                  <c:v>4.43</c:v>
                </c:pt>
                <c:pt idx="133">
                  <c:v>4.4625000000000004</c:v>
                </c:pt>
                <c:pt idx="134">
                  <c:v>4.4974999999999996</c:v>
                </c:pt>
                <c:pt idx="135">
                  <c:v>4.53</c:v>
                </c:pt>
                <c:pt idx="136">
                  <c:v>4.5650000000000004</c:v>
                </c:pt>
                <c:pt idx="137">
                  <c:v>4.5975000000000001</c:v>
                </c:pt>
                <c:pt idx="138">
                  <c:v>4.63</c:v>
                </c:pt>
                <c:pt idx="139">
                  <c:v>4.665</c:v>
                </c:pt>
                <c:pt idx="140">
                  <c:v>4.6974999999999998</c:v>
                </c:pt>
                <c:pt idx="141">
                  <c:v>4.7324999999999999</c:v>
                </c:pt>
                <c:pt idx="142">
                  <c:v>4.7649999999999997</c:v>
                </c:pt>
                <c:pt idx="143">
                  <c:v>4.7975000000000003</c:v>
                </c:pt>
                <c:pt idx="144">
                  <c:v>4.8324999999999996</c:v>
                </c:pt>
                <c:pt idx="145">
                  <c:v>4.8650000000000002</c:v>
                </c:pt>
                <c:pt idx="146">
                  <c:v>4.9000000000000004</c:v>
                </c:pt>
                <c:pt idx="147">
                  <c:v>4.9325000000000001</c:v>
                </c:pt>
                <c:pt idx="148">
                  <c:v>4.9675000000000002</c:v>
                </c:pt>
                <c:pt idx="149">
                  <c:v>5</c:v>
                </c:pt>
              </c:numCache>
            </c:numRef>
          </c:xVal>
          <c:yVal>
            <c:numRef>
              <c:f>'exp3'!$C$2:$C$151</c:f>
              <c:numCache>
                <c:formatCode>General</c:formatCode>
                <c:ptCount val="150"/>
                <c:pt idx="13">
                  <c:v>0.42199999999999999</c:v>
                </c:pt>
                <c:pt idx="14">
                  <c:v>0.47299999999999998</c:v>
                </c:pt>
                <c:pt idx="15">
                  <c:v>0.51300000000000001</c:v>
                </c:pt>
                <c:pt idx="16">
                  <c:v>0.55000000000000004</c:v>
                </c:pt>
                <c:pt idx="17">
                  <c:v>0.58499999999999996</c:v>
                </c:pt>
                <c:pt idx="18">
                  <c:v>0.61899999999999999</c:v>
                </c:pt>
                <c:pt idx="19">
                  <c:v>0.65300000000000002</c:v>
                </c:pt>
                <c:pt idx="20">
                  <c:v>0.68700000000000006</c:v>
                </c:pt>
                <c:pt idx="21">
                  <c:v>0.72199999999999998</c:v>
                </c:pt>
                <c:pt idx="22">
                  <c:v>0.75600000000000001</c:v>
                </c:pt>
                <c:pt idx="23">
                  <c:v>0.78900000000000003</c:v>
                </c:pt>
                <c:pt idx="24">
                  <c:v>0.82299999999999995</c:v>
                </c:pt>
                <c:pt idx="25">
                  <c:v>0.85699999999999998</c:v>
                </c:pt>
                <c:pt idx="26">
                  <c:v>0.89</c:v>
                </c:pt>
                <c:pt idx="27">
                  <c:v>0.92300000000000004</c:v>
                </c:pt>
                <c:pt idx="28">
                  <c:v>0.95799999999999996</c:v>
                </c:pt>
                <c:pt idx="29">
                  <c:v>0.99199999999999999</c:v>
                </c:pt>
                <c:pt idx="30">
                  <c:v>1.0249999999999999</c:v>
                </c:pt>
                <c:pt idx="31">
                  <c:v>1.0589999999999999</c:v>
                </c:pt>
                <c:pt idx="32">
                  <c:v>1.093</c:v>
                </c:pt>
                <c:pt idx="33">
                  <c:v>1.1259999999999999</c:v>
                </c:pt>
                <c:pt idx="34">
                  <c:v>1.159</c:v>
                </c:pt>
                <c:pt idx="35">
                  <c:v>1.1930000000000001</c:v>
                </c:pt>
                <c:pt idx="36">
                  <c:v>1.226</c:v>
                </c:pt>
                <c:pt idx="37">
                  <c:v>1.26</c:v>
                </c:pt>
                <c:pt idx="38">
                  <c:v>1.2929999999999999</c:v>
                </c:pt>
                <c:pt idx="39">
                  <c:v>1.327</c:v>
                </c:pt>
                <c:pt idx="40">
                  <c:v>1.361</c:v>
                </c:pt>
                <c:pt idx="41">
                  <c:v>1.3939999999999999</c:v>
                </c:pt>
                <c:pt idx="42">
                  <c:v>1.427</c:v>
                </c:pt>
                <c:pt idx="43">
                  <c:v>1.46</c:v>
                </c:pt>
                <c:pt idx="44">
                  <c:v>1.4930000000000001</c:v>
                </c:pt>
                <c:pt idx="45">
                  <c:v>1.5269999999999999</c:v>
                </c:pt>
                <c:pt idx="46">
                  <c:v>1.5609999999999999</c:v>
                </c:pt>
                <c:pt idx="47">
                  <c:v>1.595</c:v>
                </c:pt>
                <c:pt idx="48">
                  <c:v>1.6279999999999999</c:v>
                </c:pt>
                <c:pt idx="49">
                  <c:v>1.661</c:v>
                </c:pt>
                <c:pt idx="50">
                  <c:v>1.6950000000000001</c:v>
                </c:pt>
                <c:pt idx="51">
                  <c:v>1.728</c:v>
                </c:pt>
                <c:pt idx="52">
                  <c:v>1.7609999999999999</c:v>
                </c:pt>
                <c:pt idx="53">
                  <c:v>1.794</c:v>
                </c:pt>
                <c:pt idx="54">
                  <c:v>1.827</c:v>
                </c:pt>
                <c:pt idx="55">
                  <c:v>1.86</c:v>
                </c:pt>
                <c:pt idx="56">
                  <c:v>1.893</c:v>
                </c:pt>
                <c:pt idx="57">
                  <c:v>1.927</c:v>
                </c:pt>
                <c:pt idx="58">
                  <c:v>1.96</c:v>
                </c:pt>
                <c:pt idx="59">
                  <c:v>1.9930000000000001</c:v>
                </c:pt>
                <c:pt idx="60">
                  <c:v>2.0880000000000001</c:v>
                </c:pt>
                <c:pt idx="61">
                  <c:v>2.0680000000000001</c:v>
                </c:pt>
                <c:pt idx="62">
                  <c:v>2.1019999999999999</c:v>
                </c:pt>
                <c:pt idx="63">
                  <c:v>2.1360000000000001</c:v>
                </c:pt>
                <c:pt idx="64">
                  <c:v>2.1680000000000001</c:v>
                </c:pt>
                <c:pt idx="65">
                  <c:v>2.202</c:v>
                </c:pt>
                <c:pt idx="66">
                  <c:v>2.2360000000000002</c:v>
                </c:pt>
                <c:pt idx="67">
                  <c:v>2.2679999999999998</c:v>
                </c:pt>
                <c:pt idx="68">
                  <c:v>2.302</c:v>
                </c:pt>
                <c:pt idx="69">
                  <c:v>2.3340000000000001</c:v>
                </c:pt>
                <c:pt idx="70">
                  <c:v>2.37</c:v>
                </c:pt>
                <c:pt idx="71">
                  <c:v>2.4039999999999999</c:v>
                </c:pt>
                <c:pt idx="72">
                  <c:v>2.4359999999999999</c:v>
                </c:pt>
                <c:pt idx="73">
                  <c:v>2.4700000000000002</c:v>
                </c:pt>
                <c:pt idx="74">
                  <c:v>2.504</c:v>
                </c:pt>
                <c:pt idx="75">
                  <c:v>2.5379999999999998</c:v>
                </c:pt>
                <c:pt idx="76">
                  <c:v>2.57</c:v>
                </c:pt>
                <c:pt idx="77">
                  <c:v>2.6040000000000001</c:v>
                </c:pt>
                <c:pt idx="78">
                  <c:v>2.6379999999999999</c:v>
                </c:pt>
                <c:pt idx="79">
                  <c:v>2.6720000000000002</c:v>
                </c:pt>
                <c:pt idx="80">
                  <c:v>2.706</c:v>
                </c:pt>
                <c:pt idx="81">
                  <c:v>2.738</c:v>
                </c:pt>
                <c:pt idx="82">
                  <c:v>2.7719999999999998</c:v>
                </c:pt>
                <c:pt idx="83">
                  <c:v>2.8039999999999998</c:v>
                </c:pt>
                <c:pt idx="84">
                  <c:v>2.8380000000000001</c:v>
                </c:pt>
                <c:pt idx="85">
                  <c:v>2.87</c:v>
                </c:pt>
                <c:pt idx="86">
                  <c:v>2.9039999999999999</c:v>
                </c:pt>
                <c:pt idx="87">
                  <c:v>2.9380000000000002</c:v>
                </c:pt>
                <c:pt idx="88">
                  <c:v>2.972</c:v>
                </c:pt>
                <c:pt idx="89">
                  <c:v>3.0059999999999998</c:v>
                </c:pt>
                <c:pt idx="90">
                  <c:v>3.0379999999999998</c:v>
                </c:pt>
                <c:pt idx="91">
                  <c:v>3.0720000000000001</c:v>
                </c:pt>
                <c:pt idx="92">
                  <c:v>3.1059999999999999</c:v>
                </c:pt>
                <c:pt idx="93">
                  <c:v>3.14</c:v>
                </c:pt>
                <c:pt idx="94">
                  <c:v>3.1739999999999999</c:v>
                </c:pt>
                <c:pt idx="95">
                  <c:v>3.2080000000000002</c:v>
                </c:pt>
                <c:pt idx="96">
                  <c:v>3.24</c:v>
                </c:pt>
                <c:pt idx="97">
                  <c:v>3.274</c:v>
                </c:pt>
                <c:pt idx="98">
                  <c:v>3.3079999999999998</c:v>
                </c:pt>
                <c:pt idx="99">
                  <c:v>3.34</c:v>
                </c:pt>
                <c:pt idx="100">
                  <c:v>3.3740000000000001</c:v>
                </c:pt>
                <c:pt idx="101">
                  <c:v>3.4060000000000001</c:v>
                </c:pt>
                <c:pt idx="102">
                  <c:v>3.44</c:v>
                </c:pt>
                <c:pt idx="103">
                  <c:v>3.4740000000000002</c:v>
                </c:pt>
                <c:pt idx="104">
                  <c:v>3.5059999999999998</c:v>
                </c:pt>
                <c:pt idx="105">
                  <c:v>3.54</c:v>
                </c:pt>
                <c:pt idx="106">
                  <c:v>3.5720000000000001</c:v>
                </c:pt>
                <c:pt idx="107">
                  <c:v>3.6059999999999999</c:v>
                </c:pt>
                <c:pt idx="108">
                  <c:v>3.6379999999999999</c:v>
                </c:pt>
                <c:pt idx="109">
                  <c:v>3.6720000000000002</c:v>
                </c:pt>
                <c:pt idx="110">
                  <c:v>3.706</c:v>
                </c:pt>
                <c:pt idx="111">
                  <c:v>3.738</c:v>
                </c:pt>
                <c:pt idx="112">
                  <c:v>3.7719999999999998</c:v>
                </c:pt>
                <c:pt idx="113">
                  <c:v>3.8039999999999998</c:v>
                </c:pt>
                <c:pt idx="114">
                  <c:v>3.8380000000000001</c:v>
                </c:pt>
                <c:pt idx="115">
                  <c:v>3.87</c:v>
                </c:pt>
                <c:pt idx="116">
                  <c:v>3.9039999999999999</c:v>
                </c:pt>
                <c:pt idx="117">
                  <c:v>3.9359999999999999</c:v>
                </c:pt>
                <c:pt idx="118">
                  <c:v>3.97</c:v>
                </c:pt>
                <c:pt idx="119">
                  <c:v>4.0019999999999998</c:v>
                </c:pt>
                <c:pt idx="120">
                  <c:v>4.0599999999999996</c:v>
                </c:pt>
                <c:pt idx="121">
                  <c:v>4.09</c:v>
                </c:pt>
                <c:pt idx="122">
                  <c:v>4.125</c:v>
                </c:pt>
                <c:pt idx="123">
                  <c:v>4.1550000000000002</c:v>
                </c:pt>
                <c:pt idx="124">
                  <c:v>4.1900000000000004</c:v>
                </c:pt>
                <c:pt idx="125">
                  <c:v>4.2249999999999996</c:v>
                </c:pt>
                <c:pt idx="126">
                  <c:v>4.2549999999999999</c:v>
                </c:pt>
                <c:pt idx="127">
                  <c:v>4.29</c:v>
                </c:pt>
                <c:pt idx="128">
                  <c:v>4.3250000000000002</c:v>
                </c:pt>
                <c:pt idx="129">
                  <c:v>4.3550000000000004</c:v>
                </c:pt>
                <c:pt idx="130">
                  <c:v>4.3899999999999997</c:v>
                </c:pt>
                <c:pt idx="131">
                  <c:v>4.42</c:v>
                </c:pt>
                <c:pt idx="132">
                  <c:v>4.4550000000000001</c:v>
                </c:pt>
                <c:pt idx="133">
                  <c:v>4.49</c:v>
                </c:pt>
                <c:pt idx="134">
                  <c:v>4.5250000000000004</c:v>
                </c:pt>
                <c:pt idx="135">
                  <c:v>4.5549999999999997</c:v>
                </c:pt>
                <c:pt idx="136">
                  <c:v>4.5949999999999998</c:v>
                </c:pt>
                <c:pt idx="137">
                  <c:v>4.625</c:v>
                </c:pt>
                <c:pt idx="138">
                  <c:v>4.66</c:v>
                </c:pt>
                <c:pt idx="139">
                  <c:v>4.6950000000000003</c:v>
                </c:pt>
                <c:pt idx="140">
                  <c:v>4.7300000000000004</c:v>
                </c:pt>
                <c:pt idx="141">
                  <c:v>4.7649999999999997</c:v>
                </c:pt>
                <c:pt idx="142">
                  <c:v>4.7949999999999999</c:v>
                </c:pt>
                <c:pt idx="143">
                  <c:v>4.83</c:v>
                </c:pt>
                <c:pt idx="144">
                  <c:v>4.8650000000000002</c:v>
                </c:pt>
                <c:pt idx="145">
                  <c:v>4.8949999999999996</c:v>
                </c:pt>
                <c:pt idx="146">
                  <c:v>4.92</c:v>
                </c:pt>
                <c:pt idx="147">
                  <c:v>4.9450000000000003</c:v>
                </c:pt>
                <c:pt idx="148">
                  <c:v>4.97</c:v>
                </c:pt>
                <c:pt idx="149">
                  <c:v>4.9850000000000003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8784"/>
        <c:axId val="168440960"/>
      </c:scatterChart>
      <c:valAx>
        <c:axId val="168438784"/>
        <c:scaling>
          <c:orientation val="minMax"/>
          <c:max val="5.099999999999999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Vin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440960"/>
        <c:crosses val="autoZero"/>
        <c:crossBetween val="midCat"/>
      </c:valAx>
      <c:valAx>
        <c:axId val="16844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Vout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43878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7712061788454789"/>
          <c:y val="0.60709578671087172"/>
          <c:w val="0.20079870270993197"/>
          <c:h val="0.14222958972233735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4</xdr:row>
      <xdr:rowOff>47624</xdr:rowOff>
    </xdr:from>
    <xdr:to>
      <xdr:col>21</xdr:col>
      <xdr:colOff>542924</xdr:colOff>
      <xdr:row>27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workbookViewId="0">
      <selection activeCell="Z12" sqref="Z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  <c r="D1" t="s">
        <v>2</v>
      </c>
    </row>
    <row r="2" spans="1:4" x14ac:dyDescent="0.25">
      <c r="A2">
        <v>0</v>
      </c>
      <c r="B2">
        <v>-0.14399999999999999</v>
      </c>
      <c r="D2">
        <f>B2-A2</f>
        <v>-0.14399999999999999</v>
      </c>
    </row>
    <row r="3" spans="1:4" x14ac:dyDescent="0.25">
      <c r="A3">
        <v>3.3500000000000002E-2</v>
      </c>
      <c r="B3">
        <v>-0.128</v>
      </c>
      <c r="D3">
        <f t="shared" ref="D3:D66" si="0">B3-A3</f>
        <v>-0.1615</v>
      </c>
    </row>
    <row r="4" spans="1:4" x14ac:dyDescent="0.25">
      <c r="A4">
        <v>6.7000000000000004E-2</v>
      </c>
      <c r="B4">
        <v>-0.121</v>
      </c>
      <c r="D4">
        <f t="shared" si="0"/>
        <v>-0.188</v>
      </c>
    </row>
    <row r="5" spans="1:4" x14ac:dyDescent="0.25">
      <c r="A5">
        <v>0.10050000000000001</v>
      </c>
      <c r="B5">
        <v>-0.11600000000000001</v>
      </c>
      <c r="D5">
        <f t="shared" si="0"/>
        <v>-0.21650000000000003</v>
      </c>
    </row>
    <row r="6" spans="1:4" x14ac:dyDescent="0.25">
      <c r="A6">
        <v>0.13400000000000001</v>
      </c>
      <c r="B6">
        <v>-0.11600000000000001</v>
      </c>
      <c r="D6">
        <f t="shared" si="0"/>
        <v>-0.25</v>
      </c>
    </row>
    <row r="7" spans="1:4" x14ac:dyDescent="0.25">
      <c r="A7">
        <v>0.16800000000000001</v>
      </c>
      <c r="B7">
        <v>-0.123</v>
      </c>
      <c r="D7">
        <f t="shared" si="0"/>
        <v>-0.29100000000000004</v>
      </c>
    </row>
    <row r="8" spans="1:4" x14ac:dyDescent="0.25">
      <c r="A8">
        <v>0.20150000000000001</v>
      </c>
      <c r="B8">
        <v>-0.129</v>
      </c>
      <c r="D8">
        <f t="shared" si="0"/>
        <v>-0.33050000000000002</v>
      </c>
    </row>
    <row r="9" spans="1:4" x14ac:dyDescent="0.25">
      <c r="A9">
        <v>0.23499999999999999</v>
      </c>
      <c r="B9">
        <v>-0.128</v>
      </c>
      <c r="D9">
        <f t="shared" si="0"/>
        <v>-0.36299999999999999</v>
      </c>
    </row>
    <row r="10" spans="1:4" x14ac:dyDescent="0.25">
      <c r="A10">
        <v>0.26850000000000002</v>
      </c>
      <c r="B10">
        <v>-0.128</v>
      </c>
      <c r="D10">
        <f t="shared" si="0"/>
        <v>-0.39650000000000002</v>
      </c>
    </row>
    <row r="11" spans="1:4" x14ac:dyDescent="0.25">
      <c r="A11">
        <v>0.30199999999999999</v>
      </c>
      <c r="B11">
        <v>-0.126</v>
      </c>
      <c r="D11">
        <f t="shared" si="0"/>
        <v>-0.42799999999999999</v>
      </c>
    </row>
    <row r="12" spans="1:4" x14ac:dyDescent="0.25">
      <c r="A12">
        <v>0.33550000000000002</v>
      </c>
      <c r="B12">
        <v>-0.123</v>
      </c>
      <c r="D12">
        <f t="shared" si="0"/>
        <v>-0.45850000000000002</v>
      </c>
    </row>
    <row r="13" spans="1:4" x14ac:dyDescent="0.25">
      <c r="A13">
        <v>0.36899999999999999</v>
      </c>
      <c r="B13">
        <v>-0.12</v>
      </c>
      <c r="D13">
        <f t="shared" si="0"/>
        <v>-0.48899999999999999</v>
      </c>
    </row>
    <row r="14" spans="1:4" x14ac:dyDescent="0.25">
      <c r="A14">
        <v>0.40250000000000002</v>
      </c>
      <c r="B14">
        <v>-4.9000000000000002E-2</v>
      </c>
      <c r="D14">
        <f t="shared" si="0"/>
        <v>-0.45150000000000001</v>
      </c>
    </row>
    <row r="15" spans="1:4" x14ac:dyDescent="0.25">
      <c r="A15">
        <v>0.436</v>
      </c>
      <c r="B15">
        <v>0.42199999999999999</v>
      </c>
      <c r="C15">
        <v>0.42199999999999999</v>
      </c>
      <c r="D15">
        <f t="shared" si="0"/>
        <v>-1.4000000000000012E-2</v>
      </c>
    </row>
    <row r="16" spans="1:4" x14ac:dyDescent="0.25">
      <c r="A16">
        <v>0.47</v>
      </c>
      <c r="B16">
        <v>0.47299999999999998</v>
      </c>
      <c r="C16">
        <v>0.47299999999999998</v>
      </c>
      <c r="D16">
        <f t="shared" si="0"/>
        <v>3.0000000000000027E-3</v>
      </c>
    </row>
    <row r="17" spans="1:4" x14ac:dyDescent="0.25">
      <c r="A17">
        <v>0.50349999999999995</v>
      </c>
      <c r="B17">
        <v>0.51300000000000001</v>
      </c>
      <c r="C17">
        <v>0.51300000000000001</v>
      </c>
      <c r="D17">
        <f t="shared" si="0"/>
        <v>9.5000000000000639E-3</v>
      </c>
    </row>
    <row r="18" spans="1:4" x14ac:dyDescent="0.25">
      <c r="A18">
        <v>0.53700000000000003</v>
      </c>
      <c r="B18">
        <v>0.55000000000000004</v>
      </c>
      <c r="C18">
        <v>0.55000000000000004</v>
      </c>
      <c r="D18">
        <f t="shared" si="0"/>
        <v>1.3000000000000012E-2</v>
      </c>
    </row>
    <row r="19" spans="1:4" x14ac:dyDescent="0.25">
      <c r="A19">
        <v>0.57050000000000001</v>
      </c>
      <c r="B19">
        <v>0.58499999999999996</v>
      </c>
      <c r="C19">
        <v>0.58499999999999996</v>
      </c>
      <c r="D19">
        <f t="shared" si="0"/>
        <v>1.4499999999999957E-2</v>
      </c>
    </row>
    <row r="20" spans="1:4" x14ac:dyDescent="0.25">
      <c r="A20">
        <v>0.60399999999999998</v>
      </c>
      <c r="B20">
        <v>0.61899999999999999</v>
      </c>
      <c r="C20">
        <v>0.61899999999999999</v>
      </c>
      <c r="D20">
        <f t="shared" si="0"/>
        <v>1.5000000000000013E-2</v>
      </c>
    </row>
    <row r="21" spans="1:4" x14ac:dyDescent="0.25">
      <c r="A21">
        <v>0.63749999999999996</v>
      </c>
      <c r="B21">
        <v>0.65300000000000002</v>
      </c>
      <c r="C21">
        <v>0.65300000000000002</v>
      </c>
      <c r="D21">
        <f t="shared" si="0"/>
        <v>1.5500000000000069E-2</v>
      </c>
    </row>
    <row r="22" spans="1:4" x14ac:dyDescent="0.25">
      <c r="A22">
        <v>0.67100000000000004</v>
      </c>
      <c r="B22">
        <v>0.68700000000000006</v>
      </c>
      <c r="C22">
        <v>0.68700000000000006</v>
      </c>
      <c r="D22">
        <f t="shared" si="0"/>
        <v>1.6000000000000014E-2</v>
      </c>
    </row>
    <row r="23" spans="1:4" x14ac:dyDescent="0.25">
      <c r="A23">
        <v>0.70450000000000002</v>
      </c>
      <c r="B23">
        <v>0.72199999999999998</v>
      </c>
      <c r="C23">
        <v>0.72199999999999998</v>
      </c>
      <c r="D23">
        <f t="shared" si="0"/>
        <v>1.749999999999996E-2</v>
      </c>
    </row>
    <row r="24" spans="1:4" x14ac:dyDescent="0.25">
      <c r="A24">
        <v>0.73850000000000005</v>
      </c>
      <c r="B24">
        <v>0.75600000000000001</v>
      </c>
      <c r="C24">
        <v>0.75600000000000001</v>
      </c>
      <c r="D24">
        <f t="shared" si="0"/>
        <v>1.749999999999996E-2</v>
      </c>
    </row>
    <row r="25" spans="1:4" x14ac:dyDescent="0.25">
      <c r="A25">
        <v>0.77200000000000002</v>
      </c>
      <c r="B25">
        <v>0.78900000000000003</v>
      </c>
      <c r="C25">
        <v>0.78900000000000003</v>
      </c>
      <c r="D25">
        <f t="shared" si="0"/>
        <v>1.7000000000000015E-2</v>
      </c>
    </row>
    <row r="26" spans="1:4" x14ac:dyDescent="0.25">
      <c r="A26">
        <v>0.80549999999999999</v>
      </c>
      <c r="B26">
        <v>0.82299999999999995</v>
      </c>
      <c r="C26">
        <v>0.82299999999999995</v>
      </c>
      <c r="D26">
        <f t="shared" si="0"/>
        <v>1.749999999999996E-2</v>
      </c>
    </row>
    <row r="27" spans="1:4" x14ac:dyDescent="0.25">
      <c r="A27">
        <v>0.83899999999999997</v>
      </c>
      <c r="B27">
        <v>0.85699999999999998</v>
      </c>
      <c r="C27">
        <v>0.85699999999999998</v>
      </c>
      <c r="D27">
        <f t="shared" si="0"/>
        <v>1.8000000000000016E-2</v>
      </c>
    </row>
    <row r="28" spans="1:4" x14ac:dyDescent="0.25">
      <c r="A28">
        <v>0.87250000000000005</v>
      </c>
      <c r="B28">
        <v>0.89</v>
      </c>
      <c r="C28">
        <v>0.89</v>
      </c>
      <c r="D28">
        <f t="shared" si="0"/>
        <v>1.749999999999996E-2</v>
      </c>
    </row>
    <row r="29" spans="1:4" x14ac:dyDescent="0.25">
      <c r="A29">
        <v>0.90600000000000003</v>
      </c>
      <c r="B29">
        <v>0.92300000000000004</v>
      </c>
      <c r="C29">
        <v>0.92300000000000004</v>
      </c>
      <c r="D29">
        <f t="shared" si="0"/>
        <v>1.7000000000000015E-2</v>
      </c>
    </row>
    <row r="30" spans="1:4" x14ac:dyDescent="0.25">
      <c r="A30">
        <v>0.9395</v>
      </c>
      <c r="B30">
        <v>0.95799999999999996</v>
      </c>
      <c r="C30">
        <v>0.95799999999999996</v>
      </c>
      <c r="D30">
        <f t="shared" si="0"/>
        <v>1.8499999999999961E-2</v>
      </c>
    </row>
    <row r="31" spans="1:4" x14ac:dyDescent="0.25">
      <c r="A31">
        <v>0.97299999999999998</v>
      </c>
      <c r="B31">
        <v>0.99199999999999999</v>
      </c>
      <c r="C31">
        <v>0.99199999999999999</v>
      </c>
      <c r="D31">
        <f t="shared" si="0"/>
        <v>1.9000000000000017E-2</v>
      </c>
    </row>
    <row r="32" spans="1:4" x14ac:dyDescent="0.25">
      <c r="A32">
        <v>1.0065</v>
      </c>
      <c r="B32">
        <v>1.0249999999999999</v>
      </c>
      <c r="C32">
        <v>1.0249999999999999</v>
      </c>
      <c r="D32">
        <f t="shared" si="0"/>
        <v>1.8499999999999961E-2</v>
      </c>
    </row>
    <row r="33" spans="1:4" x14ac:dyDescent="0.25">
      <c r="A33">
        <v>1.0405</v>
      </c>
      <c r="B33">
        <v>1.0589999999999999</v>
      </c>
      <c r="C33">
        <v>1.0589999999999999</v>
      </c>
      <c r="D33">
        <f t="shared" si="0"/>
        <v>1.8499999999999961E-2</v>
      </c>
    </row>
    <row r="34" spans="1:4" x14ac:dyDescent="0.25">
      <c r="A34">
        <v>1.0740000000000001</v>
      </c>
      <c r="B34">
        <v>1.093</v>
      </c>
      <c r="C34">
        <v>1.093</v>
      </c>
      <c r="D34">
        <f t="shared" si="0"/>
        <v>1.8999999999999906E-2</v>
      </c>
    </row>
    <row r="35" spans="1:4" x14ac:dyDescent="0.25">
      <c r="A35">
        <v>1.1074999999999999</v>
      </c>
      <c r="B35">
        <v>1.1259999999999999</v>
      </c>
      <c r="C35">
        <v>1.1259999999999999</v>
      </c>
      <c r="D35">
        <f t="shared" si="0"/>
        <v>1.8499999999999961E-2</v>
      </c>
    </row>
    <row r="36" spans="1:4" x14ac:dyDescent="0.25">
      <c r="A36">
        <v>1.141</v>
      </c>
      <c r="B36">
        <v>1.159</v>
      </c>
      <c r="C36">
        <v>1.159</v>
      </c>
      <c r="D36">
        <f t="shared" si="0"/>
        <v>1.8000000000000016E-2</v>
      </c>
    </row>
    <row r="37" spans="1:4" x14ac:dyDescent="0.25">
      <c r="A37">
        <v>1.1745000000000001</v>
      </c>
      <c r="B37">
        <v>1.1930000000000001</v>
      </c>
      <c r="C37">
        <v>1.1930000000000001</v>
      </c>
      <c r="D37">
        <f t="shared" si="0"/>
        <v>1.8499999999999961E-2</v>
      </c>
    </row>
    <row r="38" spans="1:4" x14ac:dyDescent="0.25">
      <c r="A38">
        <v>1.208</v>
      </c>
      <c r="B38">
        <v>1.226</v>
      </c>
      <c r="C38">
        <v>1.226</v>
      </c>
      <c r="D38">
        <f t="shared" si="0"/>
        <v>1.8000000000000016E-2</v>
      </c>
    </row>
    <row r="39" spans="1:4" x14ac:dyDescent="0.25">
      <c r="A39">
        <v>1.2415</v>
      </c>
      <c r="B39">
        <v>1.26</v>
      </c>
      <c r="C39">
        <v>1.26</v>
      </c>
      <c r="D39">
        <f t="shared" si="0"/>
        <v>1.8499999999999961E-2</v>
      </c>
    </row>
    <row r="40" spans="1:4" x14ac:dyDescent="0.25">
      <c r="A40">
        <v>1.2749999999999999</v>
      </c>
      <c r="B40">
        <v>1.2929999999999999</v>
      </c>
      <c r="C40">
        <v>1.2929999999999999</v>
      </c>
      <c r="D40">
        <f t="shared" si="0"/>
        <v>1.8000000000000016E-2</v>
      </c>
    </row>
    <row r="41" spans="1:4" x14ac:dyDescent="0.25">
      <c r="A41">
        <v>1.3085</v>
      </c>
      <c r="B41">
        <v>1.327</v>
      </c>
      <c r="C41">
        <v>1.327</v>
      </c>
      <c r="D41">
        <f t="shared" si="0"/>
        <v>1.8499999999999961E-2</v>
      </c>
    </row>
    <row r="42" spans="1:4" x14ac:dyDescent="0.25">
      <c r="A42">
        <v>1.3425</v>
      </c>
      <c r="B42">
        <v>1.361</v>
      </c>
      <c r="C42">
        <v>1.361</v>
      </c>
      <c r="D42">
        <f t="shared" si="0"/>
        <v>1.8499999999999961E-2</v>
      </c>
    </row>
    <row r="43" spans="1:4" x14ac:dyDescent="0.25">
      <c r="A43">
        <v>1.3759999999999999</v>
      </c>
      <c r="B43">
        <v>1.3939999999999999</v>
      </c>
      <c r="C43">
        <v>1.3939999999999999</v>
      </c>
      <c r="D43">
        <f t="shared" si="0"/>
        <v>1.8000000000000016E-2</v>
      </c>
    </row>
    <row r="44" spans="1:4" x14ac:dyDescent="0.25">
      <c r="A44">
        <v>1.4095</v>
      </c>
      <c r="B44">
        <v>1.427</v>
      </c>
      <c r="C44">
        <v>1.427</v>
      </c>
      <c r="D44">
        <f t="shared" si="0"/>
        <v>1.7500000000000071E-2</v>
      </c>
    </row>
    <row r="45" spans="1:4" x14ac:dyDescent="0.25">
      <c r="A45">
        <v>1.4430000000000001</v>
      </c>
      <c r="B45">
        <v>1.46</v>
      </c>
      <c r="C45">
        <v>1.46</v>
      </c>
      <c r="D45">
        <f t="shared" si="0"/>
        <v>1.6999999999999904E-2</v>
      </c>
    </row>
    <row r="46" spans="1:4" x14ac:dyDescent="0.25">
      <c r="A46">
        <v>1.4764999999999999</v>
      </c>
      <c r="B46">
        <v>1.4930000000000001</v>
      </c>
      <c r="C46">
        <v>1.4930000000000001</v>
      </c>
      <c r="D46">
        <f t="shared" si="0"/>
        <v>1.6500000000000181E-2</v>
      </c>
    </row>
    <row r="47" spans="1:4" x14ac:dyDescent="0.25">
      <c r="A47">
        <v>1.51</v>
      </c>
      <c r="B47">
        <v>1.5269999999999999</v>
      </c>
      <c r="C47">
        <v>1.5269999999999999</v>
      </c>
      <c r="D47">
        <f t="shared" si="0"/>
        <v>1.6999999999999904E-2</v>
      </c>
    </row>
    <row r="48" spans="1:4" x14ac:dyDescent="0.25">
      <c r="A48">
        <v>1.5435000000000001</v>
      </c>
      <c r="B48">
        <v>1.5609999999999999</v>
      </c>
      <c r="C48">
        <v>1.5609999999999999</v>
      </c>
      <c r="D48">
        <f t="shared" si="0"/>
        <v>1.7499999999999849E-2</v>
      </c>
    </row>
    <row r="49" spans="1:4" x14ac:dyDescent="0.25">
      <c r="A49">
        <v>1.577</v>
      </c>
      <c r="B49">
        <v>1.595</v>
      </c>
      <c r="C49">
        <v>1.595</v>
      </c>
      <c r="D49">
        <f t="shared" si="0"/>
        <v>1.8000000000000016E-2</v>
      </c>
    </row>
    <row r="50" spans="1:4" x14ac:dyDescent="0.25">
      <c r="A50">
        <v>1.6105</v>
      </c>
      <c r="B50">
        <v>1.6279999999999999</v>
      </c>
      <c r="C50">
        <v>1.6279999999999999</v>
      </c>
      <c r="D50">
        <f t="shared" si="0"/>
        <v>1.7499999999999849E-2</v>
      </c>
    </row>
    <row r="51" spans="1:4" x14ac:dyDescent="0.25">
      <c r="A51">
        <v>1.6445000000000001</v>
      </c>
      <c r="B51">
        <v>1.661</v>
      </c>
      <c r="C51">
        <v>1.661</v>
      </c>
      <c r="D51">
        <f t="shared" si="0"/>
        <v>1.6499999999999959E-2</v>
      </c>
    </row>
    <row r="52" spans="1:4" x14ac:dyDescent="0.25">
      <c r="A52">
        <v>1.6779999999999999</v>
      </c>
      <c r="B52">
        <v>1.6950000000000001</v>
      </c>
      <c r="C52">
        <v>1.6950000000000001</v>
      </c>
      <c r="D52">
        <f t="shared" si="0"/>
        <v>1.7000000000000126E-2</v>
      </c>
    </row>
    <row r="53" spans="1:4" x14ac:dyDescent="0.25">
      <c r="A53">
        <v>1.7115</v>
      </c>
      <c r="B53">
        <v>1.728</v>
      </c>
      <c r="C53">
        <v>1.728</v>
      </c>
      <c r="D53">
        <f t="shared" si="0"/>
        <v>1.6499999999999959E-2</v>
      </c>
    </row>
    <row r="54" spans="1:4" x14ac:dyDescent="0.25">
      <c r="A54">
        <v>1.7450000000000001</v>
      </c>
      <c r="B54">
        <v>1.7609999999999999</v>
      </c>
      <c r="C54">
        <v>1.7609999999999999</v>
      </c>
      <c r="D54">
        <f t="shared" si="0"/>
        <v>1.5999999999999792E-2</v>
      </c>
    </row>
    <row r="55" spans="1:4" x14ac:dyDescent="0.25">
      <c r="A55">
        <v>1.7785</v>
      </c>
      <c r="B55">
        <v>1.794</v>
      </c>
      <c r="C55">
        <v>1.794</v>
      </c>
      <c r="D55">
        <f t="shared" si="0"/>
        <v>1.5500000000000069E-2</v>
      </c>
    </row>
    <row r="56" spans="1:4" x14ac:dyDescent="0.25">
      <c r="A56">
        <v>1.8120000000000001</v>
      </c>
      <c r="B56">
        <v>1.827</v>
      </c>
      <c r="C56">
        <v>1.827</v>
      </c>
      <c r="D56">
        <f t="shared" si="0"/>
        <v>1.4999999999999902E-2</v>
      </c>
    </row>
    <row r="57" spans="1:4" x14ac:dyDescent="0.25">
      <c r="A57">
        <v>1.8454999999999999</v>
      </c>
      <c r="B57">
        <v>1.86</v>
      </c>
      <c r="C57">
        <v>1.86</v>
      </c>
      <c r="D57">
        <f t="shared" si="0"/>
        <v>1.4500000000000179E-2</v>
      </c>
    </row>
    <row r="58" spans="1:4" x14ac:dyDescent="0.25">
      <c r="A58">
        <v>1.879</v>
      </c>
      <c r="B58">
        <v>1.893</v>
      </c>
      <c r="C58">
        <v>1.893</v>
      </c>
      <c r="D58">
        <f t="shared" si="0"/>
        <v>1.4000000000000012E-2</v>
      </c>
    </row>
    <row r="59" spans="1:4" x14ac:dyDescent="0.25">
      <c r="A59">
        <v>1.913</v>
      </c>
      <c r="B59">
        <v>1.927</v>
      </c>
      <c r="C59">
        <v>1.927</v>
      </c>
      <c r="D59">
        <f t="shared" si="0"/>
        <v>1.4000000000000012E-2</v>
      </c>
    </row>
    <row r="60" spans="1:4" x14ac:dyDescent="0.25">
      <c r="A60">
        <v>1.9464999999999999</v>
      </c>
      <c r="B60">
        <v>1.96</v>
      </c>
      <c r="C60">
        <v>1.96</v>
      </c>
      <c r="D60">
        <f t="shared" si="0"/>
        <v>1.3500000000000068E-2</v>
      </c>
    </row>
    <row r="61" spans="1:4" x14ac:dyDescent="0.25">
      <c r="A61">
        <v>1.98</v>
      </c>
      <c r="B61">
        <v>1.9930000000000001</v>
      </c>
      <c r="C61">
        <v>1.9930000000000001</v>
      </c>
      <c r="D61">
        <f t="shared" si="0"/>
        <v>1.3000000000000123E-2</v>
      </c>
    </row>
    <row r="62" spans="1:4" x14ac:dyDescent="0.25">
      <c r="A62">
        <v>2.0129999999999999</v>
      </c>
      <c r="B62">
        <v>2.0880000000000001</v>
      </c>
      <c r="C62">
        <v>2.0880000000000001</v>
      </c>
      <c r="D62">
        <f t="shared" si="0"/>
        <v>7.5000000000000178E-2</v>
      </c>
    </row>
    <row r="63" spans="1:4" x14ac:dyDescent="0.25">
      <c r="A63">
        <v>2.0470000000000002</v>
      </c>
      <c r="B63">
        <v>2.0680000000000001</v>
      </c>
      <c r="C63">
        <v>2.0680000000000001</v>
      </c>
      <c r="D63">
        <f t="shared" si="0"/>
        <v>2.0999999999999908E-2</v>
      </c>
    </row>
    <row r="64" spans="1:4" x14ac:dyDescent="0.25">
      <c r="A64">
        <v>2.081</v>
      </c>
      <c r="B64">
        <v>2.1019999999999999</v>
      </c>
      <c r="C64">
        <v>2.1019999999999999</v>
      </c>
      <c r="D64">
        <f t="shared" si="0"/>
        <v>2.0999999999999908E-2</v>
      </c>
    </row>
    <row r="65" spans="1:4" x14ac:dyDescent="0.25">
      <c r="A65">
        <v>2.1139999999999999</v>
      </c>
      <c r="B65">
        <v>2.1360000000000001</v>
      </c>
      <c r="C65">
        <v>2.1360000000000001</v>
      </c>
      <c r="D65">
        <f t="shared" si="0"/>
        <v>2.2000000000000242E-2</v>
      </c>
    </row>
    <row r="66" spans="1:4" x14ac:dyDescent="0.25">
      <c r="A66">
        <v>2.1480000000000001</v>
      </c>
      <c r="B66">
        <v>2.1680000000000001</v>
      </c>
      <c r="C66">
        <v>2.1680000000000001</v>
      </c>
      <c r="D66">
        <f t="shared" si="0"/>
        <v>2.0000000000000018E-2</v>
      </c>
    </row>
    <row r="67" spans="1:4" x14ac:dyDescent="0.25">
      <c r="A67">
        <v>2.181</v>
      </c>
      <c r="B67">
        <v>2.202</v>
      </c>
      <c r="C67">
        <v>2.202</v>
      </c>
      <c r="D67">
        <f t="shared" ref="D67:D130" si="1">B67-A67</f>
        <v>2.0999999999999908E-2</v>
      </c>
    </row>
    <row r="68" spans="1:4" x14ac:dyDescent="0.25">
      <c r="A68">
        <v>2.2149999999999999</v>
      </c>
      <c r="B68">
        <v>2.2360000000000002</v>
      </c>
      <c r="C68">
        <v>2.2360000000000002</v>
      </c>
      <c r="D68">
        <f t="shared" si="1"/>
        <v>2.1000000000000352E-2</v>
      </c>
    </row>
    <row r="69" spans="1:4" x14ac:dyDescent="0.25">
      <c r="A69">
        <v>2.2480000000000002</v>
      </c>
      <c r="B69">
        <v>2.2679999999999998</v>
      </c>
      <c r="C69">
        <v>2.2679999999999998</v>
      </c>
      <c r="D69">
        <f t="shared" si="1"/>
        <v>1.9999999999999574E-2</v>
      </c>
    </row>
    <row r="70" spans="1:4" x14ac:dyDescent="0.25">
      <c r="A70">
        <v>2.282</v>
      </c>
      <c r="B70">
        <v>2.302</v>
      </c>
      <c r="C70">
        <v>2.302</v>
      </c>
      <c r="D70">
        <f t="shared" si="1"/>
        <v>2.0000000000000018E-2</v>
      </c>
    </row>
    <row r="71" spans="1:4" x14ac:dyDescent="0.25">
      <c r="A71">
        <v>2.3149999999999999</v>
      </c>
      <c r="B71">
        <v>2.3340000000000001</v>
      </c>
      <c r="C71">
        <v>2.3340000000000001</v>
      </c>
      <c r="D71">
        <f t="shared" si="1"/>
        <v>1.9000000000000128E-2</v>
      </c>
    </row>
    <row r="72" spans="1:4" x14ac:dyDescent="0.25">
      <c r="A72">
        <v>2.3490000000000002</v>
      </c>
      <c r="B72">
        <v>2.37</v>
      </c>
      <c r="C72">
        <v>2.37</v>
      </c>
      <c r="D72">
        <f t="shared" si="1"/>
        <v>2.0999999999999908E-2</v>
      </c>
    </row>
    <row r="73" spans="1:4" x14ac:dyDescent="0.25">
      <c r="A73">
        <v>2.383</v>
      </c>
      <c r="B73">
        <v>2.4039999999999999</v>
      </c>
      <c r="C73">
        <v>2.4039999999999999</v>
      </c>
      <c r="D73">
        <f t="shared" si="1"/>
        <v>2.0999999999999908E-2</v>
      </c>
    </row>
    <row r="74" spans="1:4" x14ac:dyDescent="0.25">
      <c r="A74">
        <v>2.4159999999999999</v>
      </c>
      <c r="B74">
        <v>2.4359999999999999</v>
      </c>
      <c r="C74">
        <v>2.4359999999999999</v>
      </c>
      <c r="D74">
        <f t="shared" si="1"/>
        <v>2.0000000000000018E-2</v>
      </c>
    </row>
    <row r="75" spans="1:4" x14ac:dyDescent="0.25">
      <c r="A75">
        <v>2.4500000000000002</v>
      </c>
      <c r="B75">
        <v>2.4700000000000002</v>
      </c>
      <c r="C75">
        <v>2.4700000000000002</v>
      </c>
      <c r="D75">
        <f t="shared" si="1"/>
        <v>2.0000000000000018E-2</v>
      </c>
    </row>
    <row r="76" spans="1:4" x14ac:dyDescent="0.25">
      <c r="A76">
        <v>2.4830000000000001</v>
      </c>
      <c r="B76">
        <v>2.504</v>
      </c>
      <c r="C76">
        <v>2.504</v>
      </c>
      <c r="D76">
        <f t="shared" si="1"/>
        <v>2.0999999999999908E-2</v>
      </c>
    </row>
    <row r="77" spans="1:4" x14ac:dyDescent="0.25">
      <c r="A77">
        <v>2.5169999999999999</v>
      </c>
      <c r="B77">
        <v>2.5379999999999998</v>
      </c>
      <c r="C77">
        <v>2.5379999999999998</v>
      </c>
      <c r="D77">
        <f t="shared" si="1"/>
        <v>2.0999999999999908E-2</v>
      </c>
    </row>
    <row r="78" spans="1:4" x14ac:dyDescent="0.25">
      <c r="A78">
        <v>2.5499999999999998</v>
      </c>
      <c r="B78">
        <v>2.57</v>
      </c>
      <c r="C78">
        <v>2.57</v>
      </c>
      <c r="D78">
        <f t="shared" si="1"/>
        <v>2.0000000000000018E-2</v>
      </c>
    </row>
    <row r="79" spans="1:4" x14ac:dyDescent="0.25">
      <c r="A79">
        <v>2.5840000000000001</v>
      </c>
      <c r="B79">
        <v>2.6040000000000001</v>
      </c>
      <c r="C79">
        <v>2.6040000000000001</v>
      </c>
      <c r="D79">
        <f t="shared" si="1"/>
        <v>2.0000000000000018E-2</v>
      </c>
    </row>
    <row r="80" spans="1:4" x14ac:dyDescent="0.25">
      <c r="A80">
        <v>2.617</v>
      </c>
      <c r="B80">
        <v>2.6379999999999999</v>
      </c>
      <c r="C80">
        <v>2.6379999999999999</v>
      </c>
      <c r="D80">
        <f t="shared" si="1"/>
        <v>2.0999999999999908E-2</v>
      </c>
    </row>
    <row r="81" spans="1:4" x14ac:dyDescent="0.25">
      <c r="A81">
        <v>2.6509999999999998</v>
      </c>
      <c r="B81">
        <v>2.6720000000000002</v>
      </c>
      <c r="C81">
        <v>2.6720000000000002</v>
      </c>
      <c r="D81">
        <f t="shared" si="1"/>
        <v>2.1000000000000352E-2</v>
      </c>
    </row>
    <row r="82" spans="1:4" x14ac:dyDescent="0.25">
      <c r="A82">
        <v>2.6850000000000001</v>
      </c>
      <c r="B82">
        <v>2.706</v>
      </c>
      <c r="C82">
        <v>2.706</v>
      </c>
      <c r="D82">
        <f t="shared" si="1"/>
        <v>2.0999999999999908E-2</v>
      </c>
    </row>
    <row r="83" spans="1:4" x14ac:dyDescent="0.25">
      <c r="A83">
        <v>2.718</v>
      </c>
      <c r="B83">
        <v>2.738</v>
      </c>
      <c r="C83">
        <v>2.738</v>
      </c>
      <c r="D83">
        <f t="shared" si="1"/>
        <v>2.0000000000000018E-2</v>
      </c>
    </row>
    <row r="84" spans="1:4" x14ac:dyDescent="0.25">
      <c r="A84">
        <v>2.7519999999999998</v>
      </c>
      <c r="B84">
        <v>2.7719999999999998</v>
      </c>
      <c r="C84">
        <v>2.7719999999999998</v>
      </c>
      <c r="D84">
        <f t="shared" si="1"/>
        <v>2.0000000000000018E-2</v>
      </c>
    </row>
    <row r="85" spans="1:4" x14ac:dyDescent="0.25">
      <c r="A85">
        <v>2.7850000000000001</v>
      </c>
      <c r="B85">
        <v>2.8039999999999998</v>
      </c>
      <c r="C85">
        <v>2.8039999999999998</v>
      </c>
      <c r="D85">
        <f t="shared" si="1"/>
        <v>1.8999999999999684E-2</v>
      </c>
    </row>
    <row r="86" spans="1:4" x14ac:dyDescent="0.25">
      <c r="A86">
        <v>2.819</v>
      </c>
      <c r="B86">
        <v>2.8380000000000001</v>
      </c>
      <c r="C86">
        <v>2.8380000000000001</v>
      </c>
      <c r="D86">
        <f t="shared" si="1"/>
        <v>1.9000000000000128E-2</v>
      </c>
    </row>
    <row r="87" spans="1:4" x14ac:dyDescent="0.25">
      <c r="A87">
        <v>2.8519999999999999</v>
      </c>
      <c r="B87">
        <v>2.87</v>
      </c>
      <c r="C87">
        <v>2.87</v>
      </c>
      <c r="D87">
        <f t="shared" si="1"/>
        <v>1.8000000000000238E-2</v>
      </c>
    </row>
    <row r="88" spans="1:4" x14ac:dyDescent="0.25">
      <c r="A88">
        <v>2.8860000000000001</v>
      </c>
      <c r="B88">
        <v>2.9039999999999999</v>
      </c>
      <c r="C88">
        <v>2.9039999999999999</v>
      </c>
      <c r="D88">
        <f t="shared" si="1"/>
        <v>1.7999999999999794E-2</v>
      </c>
    </row>
    <row r="89" spans="1:4" x14ac:dyDescent="0.25">
      <c r="A89">
        <v>2.919</v>
      </c>
      <c r="B89">
        <v>2.9380000000000002</v>
      </c>
      <c r="C89">
        <v>2.9380000000000002</v>
      </c>
      <c r="D89">
        <f t="shared" si="1"/>
        <v>1.9000000000000128E-2</v>
      </c>
    </row>
    <row r="90" spans="1:4" x14ac:dyDescent="0.25">
      <c r="A90">
        <v>2.9529999999999998</v>
      </c>
      <c r="B90">
        <v>2.972</v>
      </c>
      <c r="C90">
        <v>2.972</v>
      </c>
      <c r="D90">
        <f t="shared" si="1"/>
        <v>1.9000000000000128E-2</v>
      </c>
    </row>
    <row r="91" spans="1:4" x14ac:dyDescent="0.25">
      <c r="A91">
        <v>2.9870000000000001</v>
      </c>
      <c r="B91">
        <v>3.0059999999999998</v>
      </c>
      <c r="C91">
        <v>3.0059999999999998</v>
      </c>
      <c r="D91">
        <f t="shared" si="1"/>
        <v>1.8999999999999684E-2</v>
      </c>
    </row>
    <row r="92" spans="1:4" x14ac:dyDescent="0.25">
      <c r="A92">
        <v>3.02</v>
      </c>
      <c r="B92">
        <v>3.0379999999999998</v>
      </c>
      <c r="C92">
        <v>3.0379999999999998</v>
      </c>
      <c r="D92">
        <f t="shared" si="1"/>
        <v>1.7999999999999794E-2</v>
      </c>
    </row>
    <row r="93" spans="1:4" x14ac:dyDescent="0.25">
      <c r="A93">
        <v>3.0539999999999998</v>
      </c>
      <c r="B93">
        <v>3.0720000000000001</v>
      </c>
      <c r="C93">
        <v>3.0720000000000001</v>
      </c>
      <c r="D93">
        <f t="shared" si="1"/>
        <v>1.8000000000000238E-2</v>
      </c>
    </row>
    <row r="94" spans="1:4" x14ac:dyDescent="0.25">
      <c r="A94">
        <v>3.0870000000000002</v>
      </c>
      <c r="B94">
        <v>3.1059999999999999</v>
      </c>
      <c r="C94">
        <v>3.1059999999999999</v>
      </c>
      <c r="D94">
        <f t="shared" si="1"/>
        <v>1.8999999999999684E-2</v>
      </c>
    </row>
    <row r="95" spans="1:4" x14ac:dyDescent="0.25">
      <c r="A95">
        <v>3.121</v>
      </c>
      <c r="B95">
        <v>3.14</v>
      </c>
      <c r="C95">
        <v>3.14</v>
      </c>
      <c r="D95">
        <f t="shared" si="1"/>
        <v>1.9000000000000128E-2</v>
      </c>
    </row>
    <row r="96" spans="1:4" x14ac:dyDescent="0.25">
      <c r="A96">
        <v>3.1539999999999999</v>
      </c>
      <c r="B96">
        <v>3.1739999999999999</v>
      </c>
      <c r="C96">
        <v>3.1739999999999999</v>
      </c>
      <c r="D96">
        <f t="shared" si="1"/>
        <v>2.0000000000000018E-2</v>
      </c>
    </row>
    <row r="97" spans="1:4" x14ac:dyDescent="0.25">
      <c r="A97">
        <v>3.1880000000000002</v>
      </c>
      <c r="B97">
        <v>3.2080000000000002</v>
      </c>
      <c r="C97">
        <v>3.2080000000000002</v>
      </c>
      <c r="D97">
        <f t="shared" si="1"/>
        <v>2.0000000000000018E-2</v>
      </c>
    </row>
    <row r="98" spans="1:4" x14ac:dyDescent="0.25">
      <c r="A98">
        <v>3.2210000000000001</v>
      </c>
      <c r="B98">
        <v>3.24</v>
      </c>
      <c r="C98">
        <v>3.24</v>
      </c>
      <c r="D98">
        <f t="shared" si="1"/>
        <v>1.9000000000000128E-2</v>
      </c>
    </row>
    <row r="99" spans="1:4" x14ac:dyDescent="0.25">
      <c r="A99">
        <v>3.2549999999999999</v>
      </c>
      <c r="B99">
        <v>3.274</v>
      </c>
      <c r="C99">
        <v>3.274</v>
      </c>
      <c r="D99">
        <f t="shared" si="1"/>
        <v>1.9000000000000128E-2</v>
      </c>
    </row>
    <row r="100" spans="1:4" x14ac:dyDescent="0.25">
      <c r="A100">
        <v>3.2890000000000001</v>
      </c>
      <c r="B100">
        <v>3.3079999999999998</v>
      </c>
      <c r="C100">
        <v>3.3079999999999998</v>
      </c>
      <c r="D100">
        <f t="shared" si="1"/>
        <v>1.8999999999999684E-2</v>
      </c>
    </row>
    <row r="101" spans="1:4" x14ac:dyDescent="0.25">
      <c r="A101">
        <v>3.3220000000000001</v>
      </c>
      <c r="B101">
        <v>3.34</v>
      </c>
      <c r="C101">
        <v>3.34</v>
      </c>
      <c r="D101">
        <f t="shared" si="1"/>
        <v>1.7999999999999794E-2</v>
      </c>
    </row>
    <row r="102" spans="1:4" x14ac:dyDescent="0.25">
      <c r="A102">
        <v>3.3559999999999999</v>
      </c>
      <c r="B102">
        <v>3.3740000000000001</v>
      </c>
      <c r="C102">
        <v>3.3740000000000001</v>
      </c>
      <c r="D102">
        <f t="shared" si="1"/>
        <v>1.8000000000000238E-2</v>
      </c>
    </row>
    <row r="103" spans="1:4" x14ac:dyDescent="0.25">
      <c r="A103">
        <v>3.3889999999999998</v>
      </c>
      <c r="B103">
        <v>3.4060000000000001</v>
      </c>
      <c r="C103">
        <v>3.4060000000000001</v>
      </c>
      <c r="D103">
        <f t="shared" si="1"/>
        <v>1.7000000000000348E-2</v>
      </c>
    </row>
    <row r="104" spans="1:4" x14ac:dyDescent="0.25">
      <c r="A104">
        <v>3.423</v>
      </c>
      <c r="B104">
        <v>3.44</v>
      </c>
      <c r="C104">
        <v>3.44</v>
      </c>
      <c r="D104">
        <f t="shared" si="1"/>
        <v>1.6999999999999904E-2</v>
      </c>
    </row>
    <row r="105" spans="1:4" x14ac:dyDescent="0.25">
      <c r="A105">
        <v>3.456</v>
      </c>
      <c r="B105">
        <v>3.4740000000000002</v>
      </c>
      <c r="C105">
        <v>3.4740000000000002</v>
      </c>
      <c r="D105">
        <f t="shared" si="1"/>
        <v>1.8000000000000238E-2</v>
      </c>
    </row>
    <row r="106" spans="1:4" x14ac:dyDescent="0.25">
      <c r="A106">
        <v>3.49</v>
      </c>
      <c r="B106">
        <v>3.5059999999999998</v>
      </c>
      <c r="C106">
        <v>3.5059999999999998</v>
      </c>
      <c r="D106">
        <f t="shared" si="1"/>
        <v>1.599999999999957E-2</v>
      </c>
    </row>
    <row r="107" spans="1:4" x14ac:dyDescent="0.25">
      <c r="A107">
        <v>3.5230000000000001</v>
      </c>
      <c r="B107">
        <v>3.54</v>
      </c>
      <c r="C107">
        <v>3.54</v>
      </c>
      <c r="D107">
        <f t="shared" si="1"/>
        <v>1.6999999999999904E-2</v>
      </c>
    </row>
    <row r="108" spans="1:4" x14ac:dyDescent="0.25">
      <c r="A108">
        <v>3.5569999999999999</v>
      </c>
      <c r="B108">
        <v>3.5720000000000001</v>
      </c>
      <c r="C108">
        <v>3.5720000000000001</v>
      </c>
      <c r="D108">
        <f t="shared" si="1"/>
        <v>1.5000000000000124E-2</v>
      </c>
    </row>
    <row r="109" spans="1:4" x14ac:dyDescent="0.25">
      <c r="A109">
        <v>3.5910000000000002</v>
      </c>
      <c r="B109">
        <v>3.6059999999999999</v>
      </c>
      <c r="C109">
        <v>3.6059999999999999</v>
      </c>
      <c r="D109">
        <f t="shared" si="1"/>
        <v>1.499999999999968E-2</v>
      </c>
    </row>
    <row r="110" spans="1:4" x14ac:dyDescent="0.25">
      <c r="A110">
        <v>3.6240000000000001</v>
      </c>
      <c r="B110">
        <v>3.6379999999999999</v>
      </c>
      <c r="C110">
        <v>3.6379999999999999</v>
      </c>
      <c r="D110">
        <f t="shared" si="1"/>
        <v>1.399999999999979E-2</v>
      </c>
    </row>
    <row r="111" spans="1:4" x14ac:dyDescent="0.25">
      <c r="A111">
        <v>3.6579999999999999</v>
      </c>
      <c r="B111">
        <v>3.6720000000000002</v>
      </c>
      <c r="C111">
        <v>3.6720000000000002</v>
      </c>
      <c r="D111">
        <f t="shared" si="1"/>
        <v>1.4000000000000234E-2</v>
      </c>
    </row>
    <row r="112" spans="1:4" x14ac:dyDescent="0.25">
      <c r="A112">
        <v>3.6909999999999998</v>
      </c>
      <c r="B112">
        <v>3.706</v>
      </c>
      <c r="C112">
        <v>3.706</v>
      </c>
      <c r="D112">
        <f t="shared" si="1"/>
        <v>1.5000000000000124E-2</v>
      </c>
    </row>
    <row r="113" spans="1:4" x14ac:dyDescent="0.25">
      <c r="A113">
        <v>3.7250000000000001</v>
      </c>
      <c r="B113">
        <v>3.738</v>
      </c>
      <c r="C113">
        <v>3.738</v>
      </c>
      <c r="D113">
        <f t="shared" si="1"/>
        <v>1.2999999999999901E-2</v>
      </c>
    </row>
    <row r="114" spans="1:4" x14ac:dyDescent="0.25">
      <c r="A114">
        <v>3.758</v>
      </c>
      <c r="B114">
        <v>3.7719999999999998</v>
      </c>
      <c r="C114">
        <v>3.7719999999999998</v>
      </c>
      <c r="D114">
        <f t="shared" si="1"/>
        <v>1.399999999999979E-2</v>
      </c>
    </row>
    <row r="115" spans="1:4" x14ac:dyDescent="0.25">
      <c r="A115">
        <v>3.7919999999999998</v>
      </c>
      <c r="B115">
        <v>3.8039999999999998</v>
      </c>
      <c r="C115">
        <v>3.8039999999999998</v>
      </c>
      <c r="D115">
        <f t="shared" si="1"/>
        <v>1.2000000000000011E-2</v>
      </c>
    </row>
    <row r="116" spans="1:4" x14ac:dyDescent="0.25">
      <c r="A116">
        <v>3.8260000000000001</v>
      </c>
      <c r="B116">
        <v>3.8380000000000001</v>
      </c>
      <c r="C116">
        <v>3.8380000000000001</v>
      </c>
      <c r="D116">
        <f t="shared" si="1"/>
        <v>1.2000000000000011E-2</v>
      </c>
    </row>
    <row r="117" spans="1:4" x14ac:dyDescent="0.25">
      <c r="A117">
        <v>3.859</v>
      </c>
      <c r="B117">
        <v>3.87</v>
      </c>
      <c r="C117">
        <v>3.87</v>
      </c>
      <c r="D117">
        <f t="shared" si="1"/>
        <v>1.1000000000000121E-2</v>
      </c>
    </row>
    <row r="118" spans="1:4" x14ac:dyDescent="0.25">
      <c r="A118">
        <v>3.8929999999999998</v>
      </c>
      <c r="B118">
        <v>3.9039999999999999</v>
      </c>
      <c r="C118">
        <v>3.9039999999999999</v>
      </c>
      <c r="D118">
        <f t="shared" si="1"/>
        <v>1.1000000000000121E-2</v>
      </c>
    </row>
    <row r="119" spans="1:4" x14ac:dyDescent="0.25">
      <c r="A119">
        <v>3.9260000000000002</v>
      </c>
      <c r="B119">
        <v>3.9359999999999999</v>
      </c>
      <c r="C119">
        <v>3.9359999999999999</v>
      </c>
      <c r="D119">
        <f t="shared" si="1"/>
        <v>9.9999999999997868E-3</v>
      </c>
    </row>
    <row r="120" spans="1:4" x14ac:dyDescent="0.25">
      <c r="A120">
        <v>3.96</v>
      </c>
      <c r="B120">
        <v>3.97</v>
      </c>
      <c r="C120">
        <v>3.97</v>
      </c>
      <c r="D120">
        <f t="shared" si="1"/>
        <v>1.0000000000000231E-2</v>
      </c>
    </row>
    <row r="121" spans="1:4" x14ac:dyDescent="0.25">
      <c r="A121">
        <v>3.9929999999999999</v>
      </c>
      <c r="B121">
        <v>4.0019999999999998</v>
      </c>
      <c r="C121">
        <v>4.0019999999999998</v>
      </c>
      <c r="D121">
        <f t="shared" si="1"/>
        <v>8.999999999999897E-3</v>
      </c>
    </row>
    <row r="122" spans="1:4" x14ac:dyDescent="0.25">
      <c r="A122">
        <v>4.0274999999999999</v>
      </c>
      <c r="B122">
        <v>4.0599999999999996</v>
      </c>
      <c r="C122">
        <v>4.0599999999999996</v>
      </c>
      <c r="D122">
        <f t="shared" si="1"/>
        <v>3.2499999999999751E-2</v>
      </c>
    </row>
    <row r="123" spans="1:4" x14ac:dyDescent="0.25">
      <c r="A123">
        <v>4.0599999999999996</v>
      </c>
      <c r="B123">
        <v>4.09</v>
      </c>
      <c r="C123">
        <v>4.09</v>
      </c>
      <c r="D123">
        <f t="shared" si="1"/>
        <v>3.0000000000000249E-2</v>
      </c>
    </row>
    <row r="124" spans="1:4" x14ac:dyDescent="0.25">
      <c r="A124">
        <v>4.0949999999999998</v>
      </c>
      <c r="B124">
        <v>4.125</v>
      </c>
      <c r="C124">
        <v>4.125</v>
      </c>
      <c r="D124">
        <f t="shared" si="1"/>
        <v>3.0000000000000249E-2</v>
      </c>
    </row>
    <row r="125" spans="1:4" x14ac:dyDescent="0.25">
      <c r="A125">
        <v>4.1275000000000004</v>
      </c>
      <c r="B125">
        <v>4.1550000000000002</v>
      </c>
      <c r="C125">
        <v>4.1550000000000002</v>
      </c>
      <c r="D125">
        <f t="shared" si="1"/>
        <v>2.7499999999999858E-2</v>
      </c>
    </row>
    <row r="126" spans="1:4" x14ac:dyDescent="0.25">
      <c r="A126">
        <v>4.16</v>
      </c>
      <c r="B126">
        <v>4.1900000000000004</v>
      </c>
      <c r="C126">
        <v>4.1900000000000004</v>
      </c>
      <c r="D126">
        <f t="shared" si="1"/>
        <v>3.0000000000000249E-2</v>
      </c>
    </row>
    <row r="127" spans="1:4" x14ac:dyDescent="0.25">
      <c r="A127">
        <v>4.1950000000000003</v>
      </c>
      <c r="B127">
        <v>4.2249999999999996</v>
      </c>
      <c r="C127">
        <v>4.2249999999999996</v>
      </c>
      <c r="D127">
        <f t="shared" si="1"/>
        <v>2.9999999999999361E-2</v>
      </c>
    </row>
    <row r="128" spans="1:4" x14ac:dyDescent="0.25">
      <c r="A128">
        <v>4.2275</v>
      </c>
      <c r="B128">
        <v>4.2549999999999999</v>
      </c>
      <c r="C128">
        <v>4.2549999999999999</v>
      </c>
      <c r="D128">
        <f t="shared" si="1"/>
        <v>2.7499999999999858E-2</v>
      </c>
    </row>
    <row r="129" spans="1:4" x14ac:dyDescent="0.25">
      <c r="A129">
        <v>4.2625000000000002</v>
      </c>
      <c r="B129">
        <v>4.29</v>
      </c>
      <c r="C129">
        <v>4.29</v>
      </c>
      <c r="D129">
        <f t="shared" si="1"/>
        <v>2.7499999999999858E-2</v>
      </c>
    </row>
    <row r="130" spans="1:4" x14ac:dyDescent="0.25">
      <c r="A130">
        <v>4.2949999999999999</v>
      </c>
      <c r="B130">
        <v>4.3250000000000002</v>
      </c>
      <c r="C130">
        <v>4.3250000000000002</v>
      </c>
      <c r="D130">
        <f t="shared" si="1"/>
        <v>3.0000000000000249E-2</v>
      </c>
    </row>
    <row r="131" spans="1:4" x14ac:dyDescent="0.25">
      <c r="A131">
        <v>4.33</v>
      </c>
      <c r="B131">
        <v>4.3550000000000004</v>
      </c>
      <c r="C131">
        <v>4.3550000000000004</v>
      </c>
      <c r="D131">
        <f t="shared" ref="D131:D151" si="2">B131-A131</f>
        <v>2.5000000000000355E-2</v>
      </c>
    </row>
    <row r="132" spans="1:4" x14ac:dyDescent="0.25">
      <c r="A132">
        <v>4.3624999999999998</v>
      </c>
      <c r="B132">
        <v>4.3899999999999997</v>
      </c>
      <c r="C132">
        <v>4.3899999999999997</v>
      </c>
      <c r="D132">
        <f t="shared" si="2"/>
        <v>2.7499999999999858E-2</v>
      </c>
    </row>
    <row r="133" spans="1:4" x14ac:dyDescent="0.25">
      <c r="A133">
        <v>4.3949999999999996</v>
      </c>
      <c r="B133">
        <v>4.42</v>
      </c>
      <c r="C133">
        <v>4.42</v>
      </c>
      <c r="D133">
        <f t="shared" si="2"/>
        <v>2.5000000000000355E-2</v>
      </c>
    </row>
    <row r="134" spans="1:4" x14ac:dyDescent="0.25">
      <c r="A134">
        <v>4.43</v>
      </c>
      <c r="B134">
        <v>4.4550000000000001</v>
      </c>
      <c r="C134">
        <v>4.4550000000000001</v>
      </c>
      <c r="D134">
        <f t="shared" si="2"/>
        <v>2.5000000000000355E-2</v>
      </c>
    </row>
    <row r="135" spans="1:4" x14ac:dyDescent="0.25">
      <c r="A135">
        <v>4.4625000000000004</v>
      </c>
      <c r="B135">
        <v>4.49</v>
      </c>
      <c r="C135">
        <v>4.49</v>
      </c>
      <c r="D135">
        <f t="shared" si="2"/>
        <v>2.7499999999999858E-2</v>
      </c>
    </row>
    <row r="136" spans="1:4" x14ac:dyDescent="0.25">
      <c r="A136">
        <v>4.4974999999999996</v>
      </c>
      <c r="B136">
        <v>4.5250000000000004</v>
      </c>
      <c r="C136">
        <v>4.5250000000000004</v>
      </c>
      <c r="D136">
        <f t="shared" si="2"/>
        <v>2.7500000000000746E-2</v>
      </c>
    </row>
    <row r="137" spans="1:4" x14ac:dyDescent="0.25">
      <c r="A137">
        <v>4.53</v>
      </c>
      <c r="B137">
        <v>4.5549999999999997</v>
      </c>
      <c r="C137">
        <v>4.5549999999999997</v>
      </c>
      <c r="D137">
        <f t="shared" si="2"/>
        <v>2.4999999999999467E-2</v>
      </c>
    </row>
    <row r="138" spans="1:4" x14ac:dyDescent="0.25">
      <c r="A138">
        <v>4.5650000000000004</v>
      </c>
      <c r="B138">
        <v>4.5949999999999998</v>
      </c>
      <c r="C138">
        <v>4.5949999999999998</v>
      </c>
      <c r="D138">
        <f t="shared" si="2"/>
        <v>2.9999999999999361E-2</v>
      </c>
    </row>
    <row r="139" spans="1:4" x14ac:dyDescent="0.25">
      <c r="A139">
        <v>4.5975000000000001</v>
      </c>
      <c r="B139">
        <v>4.625</v>
      </c>
      <c r="C139">
        <v>4.625</v>
      </c>
      <c r="D139">
        <f t="shared" si="2"/>
        <v>2.7499999999999858E-2</v>
      </c>
    </row>
    <row r="140" spans="1:4" x14ac:dyDescent="0.25">
      <c r="A140">
        <v>4.63</v>
      </c>
      <c r="B140">
        <v>4.66</v>
      </c>
      <c r="C140">
        <v>4.66</v>
      </c>
      <c r="D140">
        <f t="shared" si="2"/>
        <v>3.0000000000000249E-2</v>
      </c>
    </row>
    <row r="141" spans="1:4" x14ac:dyDescent="0.25">
      <c r="A141">
        <v>4.665</v>
      </c>
      <c r="B141">
        <v>4.6950000000000003</v>
      </c>
      <c r="C141">
        <v>4.6950000000000003</v>
      </c>
      <c r="D141">
        <f t="shared" si="2"/>
        <v>3.0000000000000249E-2</v>
      </c>
    </row>
    <row r="142" spans="1:4" x14ac:dyDescent="0.25">
      <c r="A142">
        <v>4.6974999999999998</v>
      </c>
      <c r="B142">
        <v>4.7300000000000004</v>
      </c>
      <c r="C142">
        <v>4.7300000000000004</v>
      </c>
      <c r="D142">
        <f t="shared" si="2"/>
        <v>3.2500000000000639E-2</v>
      </c>
    </row>
    <row r="143" spans="1:4" x14ac:dyDescent="0.25">
      <c r="A143">
        <v>4.7324999999999999</v>
      </c>
      <c r="B143">
        <v>4.7649999999999997</v>
      </c>
      <c r="C143">
        <v>4.7649999999999997</v>
      </c>
      <c r="D143">
        <f t="shared" si="2"/>
        <v>3.2499999999999751E-2</v>
      </c>
    </row>
    <row r="144" spans="1:4" x14ac:dyDescent="0.25">
      <c r="A144">
        <v>4.7649999999999997</v>
      </c>
      <c r="B144">
        <v>4.7949999999999999</v>
      </c>
      <c r="C144">
        <v>4.7949999999999999</v>
      </c>
      <c r="D144">
        <f t="shared" si="2"/>
        <v>3.0000000000000249E-2</v>
      </c>
    </row>
    <row r="145" spans="1:4" x14ac:dyDescent="0.25">
      <c r="A145">
        <v>4.7975000000000003</v>
      </c>
      <c r="B145">
        <v>4.83</v>
      </c>
      <c r="C145">
        <v>4.83</v>
      </c>
      <c r="D145">
        <f t="shared" si="2"/>
        <v>3.2499999999999751E-2</v>
      </c>
    </row>
    <row r="146" spans="1:4" x14ac:dyDescent="0.25">
      <c r="A146">
        <v>4.8324999999999996</v>
      </c>
      <c r="B146">
        <v>4.8650000000000002</v>
      </c>
      <c r="C146">
        <v>4.8650000000000002</v>
      </c>
      <c r="D146">
        <f t="shared" si="2"/>
        <v>3.2500000000000639E-2</v>
      </c>
    </row>
    <row r="147" spans="1:4" x14ac:dyDescent="0.25">
      <c r="A147">
        <v>4.8650000000000002</v>
      </c>
      <c r="B147">
        <v>4.8949999999999996</v>
      </c>
      <c r="C147">
        <v>4.8949999999999996</v>
      </c>
      <c r="D147">
        <f t="shared" si="2"/>
        <v>2.9999999999999361E-2</v>
      </c>
    </row>
    <row r="148" spans="1:4" x14ac:dyDescent="0.25">
      <c r="A148">
        <v>4.9000000000000004</v>
      </c>
      <c r="B148">
        <v>4.92</v>
      </c>
      <c r="C148">
        <v>4.92</v>
      </c>
      <c r="D148">
        <f t="shared" si="2"/>
        <v>1.9999999999999574E-2</v>
      </c>
    </row>
    <row r="149" spans="1:4" x14ac:dyDescent="0.25">
      <c r="A149">
        <v>4.9325000000000001</v>
      </c>
      <c r="B149">
        <v>4.9450000000000003</v>
      </c>
      <c r="C149">
        <v>4.9450000000000003</v>
      </c>
      <c r="D149">
        <f t="shared" si="2"/>
        <v>1.2500000000000178E-2</v>
      </c>
    </row>
    <row r="150" spans="1:4" x14ac:dyDescent="0.25">
      <c r="A150">
        <v>4.9675000000000002</v>
      </c>
      <c r="B150">
        <v>4.97</v>
      </c>
      <c r="C150">
        <v>4.97</v>
      </c>
      <c r="D150">
        <f t="shared" si="2"/>
        <v>2.4999999999995026E-3</v>
      </c>
    </row>
    <row r="151" spans="1:4" x14ac:dyDescent="0.25">
      <c r="A151">
        <v>5</v>
      </c>
      <c r="B151">
        <v>4.9850000000000003</v>
      </c>
      <c r="C151">
        <v>4.9850000000000003</v>
      </c>
      <c r="D151">
        <f t="shared" si="2"/>
        <v>-1.499999999999968E-2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2015-04-16T11:04:58Z</dcterms:created>
  <dcterms:modified xsi:type="dcterms:W3CDTF">2015-04-16T11:19:14Z</dcterms:modified>
</cp:coreProperties>
</file>