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7555" windowHeight="12570"/>
  </bookViews>
  <sheets>
    <sheet name="exp2_VoutFixed_VdmVsIout_3V" sheetId="1" r:id="rId1"/>
  </sheets>
  <calcPr calcId="0"/>
</workbook>
</file>

<file path=xl/sharedStrings.xml><?xml version="1.0" encoding="utf-8"?>
<sst xmlns="http://schemas.openxmlformats.org/spreadsheetml/2006/main" count="3" uniqueCount="2">
  <si>
    <t>Vout</t>
  </si>
  <si>
    <t xml:space="preserve"> Iout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</si>
</sst>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Incremental Transconductance Gain of Differential Amplifier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exp2_VoutFixed_VdmVsIout_3V!$B$1</c:f>
              <c:strCache>
                <c:ptCount val="1"/>
                <c:pt idx="0">
                  <c:v> Iout</c:v>
                </c:pt>
              </c:strCache>
            </c:strRef>
          </c:tx>
          <c:spPr>
            <a:ln w="28575">
              <a:noFill/>
            </a:ln>
          </c:spPr>
          <c:xVal>
            <c:numRef>
              <c:f>exp2_VoutFixed_VdmVsIout_3V!$A$2:$A$102</c:f>
              <c:numCache>
                <c:formatCode>General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0.06</c:v>
                </c:pt>
                <c:pt idx="57">
                  <c:v>7.0000000000000007E-2</c:v>
                </c:pt>
                <c:pt idx="58">
                  <c:v>0.08</c:v>
                </c:pt>
                <c:pt idx="59">
                  <c:v>0.09</c:v>
                </c:pt>
                <c:pt idx="60">
                  <c:v>0.1</c:v>
                </c:pt>
                <c:pt idx="61">
                  <c:v>0.11</c:v>
                </c:pt>
                <c:pt idx="62">
                  <c:v>0.12</c:v>
                </c:pt>
                <c:pt idx="63">
                  <c:v>0.13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0.16</c:v>
                </c:pt>
                <c:pt idx="67">
                  <c:v>0.17</c:v>
                </c:pt>
                <c:pt idx="68">
                  <c:v>0.18</c:v>
                </c:pt>
                <c:pt idx="69">
                  <c:v>0.19</c:v>
                </c:pt>
                <c:pt idx="70">
                  <c:v>0.2</c:v>
                </c:pt>
                <c:pt idx="71">
                  <c:v>0.21</c:v>
                </c:pt>
                <c:pt idx="72">
                  <c:v>0.22</c:v>
                </c:pt>
                <c:pt idx="73">
                  <c:v>0.23</c:v>
                </c:pt>
                <c:pt idx="74">
                  <c:v>0.24</c:v>
                </c:pt>
                <c:pt idx="75">
                  <c:v>0.25</c:v>
                </c:pt>
                <c:pt idx="76">
                  <c:v>0.26</c:v>
                </c:pt>
                <c:pt idx="77">
                  <c:v>0.27</c:v>
                </c:pt>
                <c:pt idx="78">
                  <c:v>0.28000000000000003</c:v>
                </c:pt>
                <c:pt idx="79">
                  <c:v>0.28999999999999998</c:v>
                </c:pt>
                <c:pt idx="80">
                  <c:v>0.3</c:v>
                </c:pt>
                <c:pt idx="81">
                  <c:v>0.31</c:v>
                </c:pt>
                <c:pt idx="82">
                  <c:v>0.32</c:v>
                </c:pt>
                <c:pt idx="83">
                  <c:v>0.33</c:v>
                </c:pt>
                <c:pt idx="84">
                  <c:v>0.34</c:v>
                </c:pt>
                <c:pt idx="85">
                  <c:v>0.35</c:v>
                </c:pt>
                <c:pt idx="86">
                  <c:v>0.36</c:v>
                </c:pt>
                <c:pt idx="87">
                  <c:v>0.37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</c:numCache>
            </c:numRef>
          </c:xVal>
          <c:yVal>
            <c:numRef>
              <c:f>exp2_VoutFixed_VdmVsIout_3V!$B$2:$B$102</c:f>
              <c:numCache>
                <c:formatCode>0.00E+00</c:formatCode>
                <c:ptCount val="101"/>
                <c:pt idx="0">
                  <c:v>5.5400000000000003E-6</c:v>
                </c:pt>
                <c:pt idx="1">
                  <c:v>5.4999999999999999E-6</c:v>
                </c:pt>
                <c:pt idx="2">
                  <c:v>5.49E-6</c:v>
                </c:pt>
                <c:pt idx="3">
                  <c:v>5.49E-6</c:v>
                </c:pt>
                <c:pt idx="4">
                  <c:v>5.48E-6</c:v>
                </c:pt>
                <c:pt idx="5">
                  <c:v>5.48E-6</c:v>
                </c:pt>
                <c:pt idx="6">
                  <c:v>5.4700000000000001E-6</c:v>
                </c:pt>
                <c:pt idx="7">
                  <c:v>5.4700000000000001E-6</c:v>
                </c:pt>
                <c:pt idx="8">
                  <c:v>5.4700000000000001E-6</c:v>
                </c:pt>
                <c:pt idx="9">
                  <c:v>5.4700000000000001E-6</c:v>
                </c:pt>
                <c:pt idx="10">
                  <c:v>5.4700000000000001E-6</c:v>
                </c:pt>
                <c:pt idx="11">
                  <c:v>5.4700000000000001E-6</c:v>
                </c:pt>
                <c:pt idx="12">
                  <c:v>5.4700000000000001E-6</c:v>
                </c:pt>
                <c:pt idx="13">
                  <c:v>5.4700000000000001E-6</c:v>
                </c:pt>
                <c:pt idx="14">
                  <c:v>5.4700000000000001E-6</c:v>
                </c:pt>
                <c:pt idx="15">
                  <c:v>5.4600000000000002E-6</c:v>
                </c:pt>
                <c:pt idx="16">
                  <c:v>5.4700000000000001E-6</c:v>
                </c:pt>
                <c:pt idx="17">
                  <c:v>5.4600000000000002E-6</c:v>
                </c:pt>
                <c:pt idx="18">
                  <c:v>5.4600000000000002E-6</c:v>
                </c:pt>
                <c:pt idx="19">
                  <c:v>5.4600000000000002E-6</c:v>
                </c:pt>
                <c:pt idx="20">
                  <c:v>5.4600000000000002E-6</c:v>
                </c:pt>
                <c:pt idx="21">
                  <c:v>5.4600000000000002E-6</c:v>
                </c:pt>
                <c:pt idx="22">
                  <c:v>5.4600000000000002E-6</c:v>
                </c:pt>
                <c:pt idx="23">
                  <c:v>5.4600000000000002E-6</c:v>
                </c:pt>
                <c:pt idx="24">
                  <c:v>5.4500000000000003E-6</c:v>
                </c:pt>
                <c:pt idx="25">
                  <c:v>5.4500000000000003E-6</c:v>
                </c:pt>
                <c:pt idx="26">
                  <c:v>5.4500000000000003E-6</c:v>
                </c:pt>
                <c:pt idx="27">
                  <c:v>5.4299999999999997E-6</c:v>
                </c:pt>
                <c:pt idx="28">
                  <c:v>5.4199999999999998E-6</c:v>
                </c:pt>
                <c:pt idx="29">
                  <c:v>5.3900000000000001E-6</c:v>
                </c:pt>
                <c:pt idx="30">
                  <c:v>5.3700000000000003E-6</c:v>
                </c:pt>
                <c:pt idx="31">
                  <c:v>5.3299999999999998E-6</c:v>
                </c:pt>
                <c:pt idx="32">
                  <c:v>5.2900000000000002E-6</c:v>
                </c:pt>
                <c:pt idx="33">
                  <c:v>5.22E-6</c:v>
                </c:pt>
                <c:pt idx="34">
                  <c:v>5.1399999999999999E-6</c:v>
                </c:pt>
                <c:pt idx="35">
                  <c:v>5.04E-6</c:v>
                </c:pt>
                <c:pt idx="36">
                  <c:v>4.9100000000000004E-6</c:v>
                </c:pt>
                <c:pt idx="37">
                  <c:v>4.7500000000000003E-6</c:v>
                </c:pt>
                <c:pt idx="38">
                  <c:v>4.5700000000000003E-6</c:v>
                </c:pt>
                <c:pt idx="39">
                  <c:v>4.34E-6</c:v>
                </c:pt>
                <c:pt idx="40">
                  <c:v>4.0799999999999999E-6</c:v>
                </c:pt>
                <c:pt idx="41">
                  <c:v>3.7799999999999998E-6</c:v>
                </c:pt>
                <c:pt idx="42">
                  <c:v>3.4400000000000001E-6</c:v>
                </c:pt>
                <c:pt idx="43">
                  <c:v>3.0699999999999998E-6</c:v>
                </c:pt>
                <c:pt idx="44">
                  <c:v>2.6699999999999998E-6</c:v>
                </c:pt>
                <c:pt idx="45">
                  <c:v>2.2500000000000001E-6</c:v>
                </c:pt>
                <c:pt idx="46">
                  <c:v>1.79E-6</c:v>
                </c:pt>
                <c:pt idx="47">
                  <c:v>1.3200000000000001E-6</c:v>
                </c:pt>
                <c:pt idx="48">
                  <c:v>8.2699999999999998E-7</c:v>
                </c:pt>
                <c:pt idx="49">
                  <c:v>3.3099999999999999E-7</c:v>
                </c:pt>
                <c:pt idx="50">
                  <c:v>-1.79E-7</c:v>
                </c:pt>
                <c:pt idx="51">
                  <c:v>-7.0299999999999998E-7</c:v>
                </c:pt>
                <c:pt idx="52">
                  <c:v>-1.2160000000000001E-6</c:v>
                </c:pt>
                <c:pt idx="53">
                  <c:v>-1.717E-6</c:v>
                </c:pt>
                <c:pt idx="54">
                  <c:v>-2.2000000000000001E-6</c:v>
                </c:pt>
                <c:pt idx="55">
                  <c:v>-2.6599999999999999E-6</c:v>
                </c:pt>
                <c:pt idx="56">
                  <c:v>-3.1E-6</c:v>
                </c:pt>
                <c:pt idx="57">
                  <c:v>-3.4999999999999999E-6</c:v>
                </c:pt>
                <c:pt idx="58">
                  <c:v>-3.8600000000000003E-6</c:v>
                </c:pt>
                <c:pt idx="59">
                  <c:v>-4.1899999999999997E-6</c:v>
                </c:pt>
                <c:pt idx="60">
                  <c:v>-4.4900000000000002E-6</c:v>
                </c:pt>
                <c:pt idx="61">
                  <c:v>-4.7400000000000004E-6</c:v>
                </c:pt>
                <c:pt idx="62">
                  <c:v>-4.9599999999999999E-6</c:v>
                </c:pt>
                <c:pt idx="63">
                  <c:v>-5.1499999999999998E-6</c:v>
                </c:pt>
                <c:pt idx="64">
                  <c:v>-5.3000000000000001E-6</c:v>
                </c:pt>
                <c:pt idx="65">
                  <c:v>-5.4199999999999998E-6</c:v>
                </c:pt>
                <c:pt idx="66">
                  <c:v>-5.5199999999999997E-6</c:v>
                </c:pt>
                <c:pt idx="67">
                  <c:v>-5.5999999999999997E-6</c:v>
                </c:pt>
                <c:pt idx="68">
                  <c:v>-5.6500000000000001E-6</c:v>
                </c:pt>
                <c:pt idx="69">
                  <c:v>-5.6999999999999996E-6</c:v>
                </c:pt>
                <c:pt idx="70">
                  <c:v>-5.7400000000000001E-6</c:v>
                </c:pt>
                <c:pt idx="71">
                  <c:v>-5.7599999999999999E-6</c:v>
                </c:pt>
                <c:pt idx="72">
                  <c:v>-5.7799999999999997E-6</c:v>
                </c:pt>
                <c:pt idx="73">
                  <c:v>-5.8000000000000004E-6</c:v>
                </c:pt>
                <c:pt idx="74">
                  <c:v>-5.8100000000000003E-6</c:v>
                </c:pt>
                <c:pt idx="75">
                  <c:v>-5.8200000000000002E-6</c:v>
                </c:pt>
                <c:pt idx="76">
                  <c:v>-5.8300000000000001E-6</c:v>
                </c:pt>
                <c:pt idx="77">
                  <c:v>-5.8300000000000001E-6</c:v>
                </c:pt>
                <c:pt idx="78">
                  <c:v>-5.8300000000000001E-6</c:v>
                </c:pt>
                <c:pt idx="79">
                  <c:v>-5.8300000000000001E-6</c:v>
                </c:pt>
                <c:pt idx="80">
                  <c:v>-5.84E-6</c:v>
                </c:pt>
                <c:pt idx="81">
                  <c:v>-5.84E-6</c:v>
                </c:pt>
                <c:pt idx="82">
                  <c:v>-5.84E-6</c:v>
                </c:pt>
                <c:pt idx="83">
                  <c:v>-5.84E-6</c:v>
                </c:pt>
                <c:pt idx="84">
                  <c:v>-5.8499999999999999E-6</c:v>
                </c:pt>
                <c:pt idx="85">
                  <c:v>-5.84E-6</c:v>
                </c:pt>
                <c:pt idx="86">
                  <c:v>-5.8499999999999999E-6</c:v>
                </c:pt>
                <c:pt idx="87">
                  <c:v>-5.8499999999999999E-6</c:v>
                </c:pt>
                <c:pt idx="88">
                  <c:v>-5.8499999999999999E-6</c:v>
                </c:pt>
                <c:pt idx="89">
                  <c:v>-5.8499999999999999E-6</c:v>
                </c:pt>
                <c:pt idx="90">
                  <c:v>-5.8499999999999999E-6</c:v>
                </c:pt>
                <c:pt idx="91">
                  <c:v>-5.8499999999999999E-6</c:v>
                </c:pt>
                <c:pt idx="92">
                  <c:v>-5.8499999999999999E-6</c:v>
                </c:pt>
                <c:pt idx="93">
                  <c:v>-5.8499999999999999E-6</c:v>
                </c:pt>
                <c:pt idx="94">
                  <c:v>-5.8499999999999999E-6</c:v>
                </c:pt>
                <c:pt idx="95">
                  <c:v>-5.8599999999999998E-6</c:v>
                </c:pt>
                <c:pt idx="96">
                  <c:v>-5.8599999999999998E-6</c:v>
                </c:pt>
                <c:pt idx="97">
                  <c:v>-5.8599999999999998E-6</c:v>
                </c:pt>
                <c:pt idx="98">
                  <c:v>-5.8599999999999998E-6</c:v>
                </c:pt>
                <c:pt idx="99">
                  <c:v>-5.8599999999999998E-6</c:v>
                </c:pt>
                <c:pt idx="100">
                  <c:v>-5.8599999999999998E-6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exp2_VoutFixed_VdmVsIout_3V!$C$1</c:f>
              <c:strCache>
                <c:ptCount val="1"/>
                <c:pt idx="0">
                  <c:v> Iout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23448491495735591"/>
                  <c:y val="-0.22364800340916796"/>
                </c:manualLayout>
              </c:layout>
              <c:tx>
                <c:rich>
                  <a:bodyPr/>
                  <a:lstStyle/>
                  <a:p>
                    <a:pPr>
                      <a:defRPr sz="1100"/>
                    </a:pPr>
                    <a:r>
                      <a:rPr lang="en-US" sz="1400" b="0" i="0" baseline="0">
                        <a:effectLst/>
                      </a:rPr>
                      <a:t>Iout (A)  = -4.834E-05 * (V1 - V2) (V)</a:t>
                    </a:r>
                    <a:br>
                      <a:rPr lang="en-US" sz="1400" b="0" i="0" baseline="0">
                        <a:effectLst/>
                      </a:rPr>
                    </a:br>
                    <a:r>
                      <a:rPr lang="en-US" sz="1400" b="0" i="0" baseline="0">
                        <a:effectLst/>
                      </a:rPr>
                      <a:t>R² = 0.99</a:t>
                    </a:r>
                    <a:endParaRPr lang="en-US" sz="1100">
                      <a:effectLst/>
                    </a:endParaRPr>
                  </a:p>
                </c:rich>
              </c:tx>
              <c:numFmt formatCode="0.0000E+00" sourceLinked="0"/>
            </c:trendlineLbl>
          </c:trendline>
          <c:xVal>
            <c:numRef>
              <c:f>exp2_VoutFixed_VdmVsIout_3V!$A$45:$A$59</c:f>
              <c:numCache>
                <c:formatCode>General</c:formatCode>
                <c:ptCount val="15"/>
                <c:pt idx="0">
                  <c:v>-7.0000000000000007E-2</c:v>
                </c:pt>
                <c:pt idx="1">
                  <c:v>-0.06</c:v>
                </c:pt>
                <c:pt idx="2">
                  <c:v>-0.05</c:v>
                </c:pt>
                <c:pt idx="3">
                  <c:v>-0.04</c:v>
                </c:pt>
                <c:pt idx="4">
                  <c:v>-0.03</c:v>
                </c:pt>
                <c:pt idx="5">
                  <c:v>-0.02</c:v>
                </c:pt>
                <c:pt idx="6">
                  <c:v>-0.01</c:v>
                </c:pt>
                <c:pt idx="7">
                  <c:v>0</c:v>
                </c:pt>
                <c:pt idx="8">
                  <c:v>0.01</c:v>
                </c:pt>
                <c:pt idx="9">
                  <c:v>0.02</c:v>
                </c:pt>
                <c:pt idx="10">
                  <c:v>0.03</c:v>
                </c:pt>
                <c:pt idx="11">
                  <c:v>0.04</c:v>
                </c:pt>
                <c:pt idx="12">
                  <c:v>0.05</c:v>
                </c:pt>
                <c:pt idx="13">
                  <c:v>0.06</c:v>
                </c:pt>
                <c:pt idx="14">
                  <c:v>7.0000000000000007E-2</c:v>
                </c:pt>
              </c:numCache>
            </c:numRef>
          </c:xVal>
          <c:yVal>
            <c:numRef>
              <c:f>exp2_VoutFixed_VdmVsIout_3V!$C$45:$C$59</c:f>
              <c:numCache>
                <c:formatCode>0.00E+00</c:formatCode>
                <c:ptCount val="15"/>
                <c:pt idx="0">
                  <c:v>3.0699999999999998E-6</c:v>
                </c:pt>
                <c:pt idx="1">
                  <c:v>2.6699999999999998E-6</c:v>
                </c:pt>
                <c:pt idx="2">
                  <c:v>2.2500000000000001E-6</c:v>
                </c:pt>
                <c:pt idx="3">
                  <c:v>1.79E-6</c:v>
                </c:pt>
                <c:pt idx="4">
                  <c:v>1.3200000000000001E-6</c:v>
                </c:pt>
                <c:pt idx="5">
                  <c:v>8.2699999999999998E-7</c:v>
                </c:pt>
                <c:pt idx="6">
                  <c:v>3.3099999999999999E-7</c:v>
                </c:pt>
                <c:pt idx="7">
                  <c:v>-1.79E-7</c:v>
                </c:pt>
                <c:pt idx="8">
                  <c:v>-7.0299999999999998E-7</c:v>
                </c:pt>
                <c:pt idx="9">
                  <c:v>-1.2160000000000001E-6</c:v>
                </c:pt>
                <c:pt idx="10">
                  <c:v>-1.717E-6</c:v>
                </c:pt>
                <c:pt idx="11">
                  <c:v>-2.2000000000000001E-6</c:v>
                </c:pt>
                <c:pt idx="12">
                  <c:v>-2.6599999999999999E-6</c:v>
                </c:pt>
                <c:pt idx="13">
                  <c:v>-3.1E-6</c:v>
                </c:pt>
                <c:pt idx="14">
                  <c:v>-3.4999999999999999E-6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208"/>
        <c:axId val="69100672"/>
      </c:scatterChart>
      <c:valAx>
        <c:axId val="691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V1 - V2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100672"/>
        <c:crosses val="autoZero"/>
        <c:crossBetween val="midCat"/>
      </c:valAx>
      <c:valAx>
        <c:axId val="69100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Iout (A)</a:t>
                </a:r>
              </a:p>
            </c:rich>
          </c:tx>
          <c:layout>
            <c:manualLayout>
              <c:xMode val="edge"/>
              <c:yMode val="edge"/>
              <c:x val="9.7020097020097014E-3"/>
              <c:y val="0.4412945153073578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691022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3675610195295236"/>
          <c:y val="0.60471956688070816"/>
          <c:w val="0.14245387725702685"/>
          <c:h val="0.1127624914044416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104775</xdr:rowOff>
    </xdr:from>
    <xdr:to>
      <xdr:col>22</xdr:col>
      <xdr:colOff>228600</xdr:colOff>
      <xdr:row>31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topLeftCell="A2" workbookViewId="0">
      <selection activeCell="Y21" sqref="Y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1</v>
      </c>
    </row>
    <row r="2" spans="1:3" x14ac:dyDescent="0.25">
      <c r="A2">
        <v>-0.5</v>
      </c>
      <c r="B2" s="1">
        <v>5.5400000000000003E-6</v>
      </c>
    </row>
    <row r="3" spans="1:3" x14ac:dyDescent="0.25">
      <c r="A3">
        <v>-0.49</v>
      </c>
      <c r="B3" s="1">
        <v>5.4999999999999999E-6</v>
      </c>
    </row>
    <row r="4" spans="1:3" x14ac:dyDescent="0.25">
      <c r="A4">
        <v>-0.48</v>
      </c>
      <c r="B4" s="1">
        <v>5.49E-6</v>
      </c>
    </row>
    <row r="5" spans="1:3" x14ac:dyDescent="0.25">
      <c r="A5">
        <v>-0.47</v>
      </c>
      <c r="B5" s="1">
        <v>5.49E-6</v>
      </c>
    </row>
    <row r="6" spans="1:3" x14ac:dyDescent="0.25">
      <c r="A6">
        <v>-0.46</v>
      </c>
      <c r="B6" s="1">
        <v>5.48E-6</v>
      </c>
    </row>
    <row r="7" spans="1:3" x14ac:dyDescent="0.25">
      <c r="A7">
        <v>-0.45</v>
      </c>
      <c r="B7" s="1">
        <v>5.48E-6</v>
      </c>
    </row>
    <row r="8" spans="1:3" x14ac:dyDescent="0.25">
      <c r="A8">
        <v>-0.44</v>
      </c>
      <c r="B8" s="1">
        <v>5.4700000000000001E-6</v>
      </c>
    </row>
    <row r="9" spans="1:3" x14ac:dyDescent="0.25">
      <c r="A9">
        <v>-0.43</v>
      </c>
      <c r="B9" s="1">
        <v>5.4700000000000001E-6</v>
      </c>
    </row>
    <row r="10" spans="1:3" x14ac:dyDescent="0.25">
      <c r="A10">
        <v>-0.42</v>
      </c>
      <c r="B10" s="1">
        <v>5.4700000000000001E-6</v>
      </c>
    </row>
    <row r="11" spans="1:3" x14ac:dyDescent="0.25">
      <c r="A11">
        <v>-0.41</v>
      </c>
      <c r="B11" s="1">
        <v>5.4700000000000001E-6</v>
      </c>
    </row>
    <row r="12" spans="1:3" x14ac:dyDescent="0.25">
      <c r="A12">
        <v>-0.4</v>
      </c>
      <c r="B12" s="1">
        <v>5.4700000000000001E-6</v>
      </c>
    </row>
    <row r="13" spans="1:3" x14ac:dyDescent="0.25">
      <c r="A13">
        <v>-0.39</v>
      </c>
      <c r="B13" s="1">
        <v>5.4700000000000001E-6</v>
      </c>
    </row>
    <row r="14" spans="1:3" x14ac:dyDescent="0.25">
      <c r="A14">
        <v>-0.38</v>
      </c>
      <c r="B14" s="1">
        <v>5.4700000000000001E-6</v>
      </c>
    </row>
    <row r="15" spans="1:3" x14ac:dyDescent="0.25">
      <c r="A15">
        <v>-0.37</v>
      </c>
      <c r="B15" s="1">
        <v>5.4700000000000001E-6</v>
      </c>
    </row>
    <row r="16" spans="1:3" x14ac:dyDescent="0.25">
      <c r="A16">
        <v>-0.36</v>
      </c>
      <c r="B16" s="1">
        <v>5.4700000000000001E-6</v>
      </c>
    </row>
    <row r="17" spans="1:2" x14ac:dyDescent="0.25">
      <c r="A17">
        <v>-0.35</v>
      </c>
      <c r="B17" s="1">
        <v>5.4600000000000002E-6</v>
      </c>
    </row>
    <row r="18" spans="1:2" x14ac:dyDescent="0.25">
      <c r="A18">
        <v>-0.34</v>
      </c>
      <c r="B18" s="1">
        <v>5.4700000000000001E-6</v>
      </c>
    </row>
    <row r="19" spans="1:2" x14ac:dyDescent="0.25">
      <c r="A19">
        <v>-0.33</v>
      </c>
      <c r="B19" s="1">
        <v>5.4600000000000002E-6</v>
      </c>
    </row>
    <row r="20" spans="1:2" x14ac:dyDescent="0.25">
      <c r="A20">
        <v>-0.32</v>
      </c>
      <c r="B20" s="1">
        <v>5.4600000000000002E-6</v>
      </c>
    </row>
    <row r="21" spans="1:2" x14ac:dyDescent="0.25">
      <c r="A21">
        <v>-0.31</v>
      </c>
      <c r="B21" s="1">
        <v>5.4600000000000002E-6</v>
      </c>
    </row>
    <row r="22" spans="1:2" x14ac:dyDescent="0.25">
      <c r="A22">
        <v>-0.3</v>
      </c>
      <c r="B22" s="1">
        <v>5.4600000000000002E-6</v>
      </c>
    </row>
    <row r="23" spans="1:2" x14ac:dyDescent="0.25">
      <c r="A23">
        <v>-0.28999999999999998</v>
      </c>
      <c r="B23" s="1">
        <v>5.4600000000000002E-6</v>
      </c>
    </row>
    <row r="24" spans="1:2" x14ac:dyDescent="0.25">
      <c r="A24">
        <v>-0.28000000000000003</v>
      </c>
      <c r="B24" s="1">
        <v>5.4600000000000002E-6</v>
      </c>
    </row>
    <row r="25" spans="1:2" x14ac:dyDescent="0.25">
      <c r="A25">
        <v>-0.27</v>
      </c>
      <c r="B25" s="1">
        <v>5.4600000000000002E-6</v>
      </c>
    </row>
    <row r="26" spans="1:2" x14ac:dyDescent="0.25">
      <c r="A26">
        <v>-0.26</v>
      </c>
      <c r="B26" s="1">
        <v>5.4500000000000003E-6</v>
      </c>
    </row>
    <row r="27" spans="1:2" x14ac:dyDescent="0.25">
      <c r="A27">
        <v>-0.25</v>
      </c>
      <c r="B27" s="1">
        <v>5.4500000000000003E-6</v>
      </c>
    </row>
    <row r="28" spans="1:2" x14ac:dyDescent="0.25">
      <c r="A28">
        <v>-0.24</v>
      </c>
      <c r="B28" s="1">
        <v>5.4500000000000003E-6</v>
      </c>
    </row>
    <row r="29" spans="1:2" x14ac:dyDescent="0.25">
      <c r="A29">
        <v>-0.23</v>
      </c>
      <c r="B29" s="1">
        <v>5.4299999999999997E-6</v>
      </c>
    </row>
    <row r="30" spans="1:2" x14ac:dyDescent="0.25">
      <c r="A30">
        <v>-0.22</v>
      </c>
      <c r="B30" s="1">
        <v>5.4199999999999998E-6</v>
      </c>
    </row>
    <row r="31" spans="1:2" x14ac:dyDescent="0.25">
      <c r="A31">
        <v>-0.21</v>
      </c>
      <c r="B31" s="1">
        <v>5.3900000000000001E-6</v>
      </c>
    </row>
    <row r="32" spans="1:2" x14ac:dyDescent="0.25">
      <c r="A32">
        <v>-0.2</v>
      </c>
      <c r="B32" s="1">
        <v>5.3700000000000003E-6</v>
      </c>
    </row>
    <row r="33" spans="1:3" x14ac:dyDescent="0.25">
      <c r="A33">
        <v>-0.19</v>
      </c>
      <c r="B33" s="1">
        <v>5.3299999999999998E-6</v>
      </c>
    </row>
    <row r="34" spans="1:3" x14ac:dyDescent="0.25">
      <c r="A34">
        <v>-0.18</v>
      </c>
      <c r="B34" s="1">
        <v>5.2900000000000002E-6</v>
      </c>
    </row>
    <row r="35" spans="1:3" x14ac:dyDescent="0.25">
      <c r="A35">
        <v>-0.17</v>
      </c>
      <c r="B35" s="1">
        <v>5.22E-6</v>
      </c>
    </row>
    <row r="36" spans="1:3" x14ac:dyDescent="0.25">
      <c r="A36">
        <v>-0.16</v>
      </c>
      <c r="B36" s="1">
        <v>5.1399999999999999E-6</v>
      </c>
    </row>
    <row r="37" spans="1:3" x14ac:dyDescent="0.25">
      <c r="A37">
        <v>-0.15</v>
      </c>
      <c r="B37" s="1">
        <v>5.04E-6</v>
      </c>
    </row>
    <row r="38" spans="1:3" x14ac:dyDescent="0.25">
      <c r="A38">
        <v>-0.14000000000000001</v>
      </c>
      <c r="B38" s="1">
        <v>4.9100000000000004E-6</v>
      </c>
    </row>
    <row r="39" spans="1:3" x14ac:dyDescent="0.25">
      <c r="A39">
        <v>-0.13</v>
      </c>
      <c r="B39" s="1">
        <v>4.7500000000000003E-6</v>
      </c>
    </row>
    <row r="40" spans="1:3" x14ac:dyDescent="0.25">
      <c r="A40">
        <v>-0.12</v>
      </c>
      <c r="B40" s="1">
        <v>4.5700000000000003E-6</v>
      </c>
    </row>
    <row r="41" spans="1:3" x14ac:dyDescent="0.25">
      <c r="A41">
        <v>-0.11</v>
      </c>
      <c r="B41" s="1">
        <v>4.34E-6</v>
      </c>
    </row>
    <row r="42" spans="1:3" x14ac:dyDescent="0.25">
      <c r="A42">
        <v>-0.1</v>
      </c>
      <c r="B42" s="1">
        <v>4.0799999999999999E-6</v>
      </c>
    </row>
    <row r="43" spans="1:3" x14ac:dyDescent="0.25">
      <c r="A43">
        <v>-0.09</v>
      </c>
      <c r="B43" s="1">
        <v>3.7799999999999998E-6</v>
      </c>
    </row>
    <row r="44" spans="1:3" x14ac:dyDescent="0.25">
      <c r="A44">
        <v>-0.08</v>
      </c>
      <c r="B44" s="1">
        <v>3.4400000000000001E-6</v>
      </c>
    </row>
    <row r="45" spans="1:3" x14ac:dyDescent="0.25">
      <c r="A45">
        <v>-7.0000000000000007E-2</v>
      </c>
      <c r="B45" s="1">
        <v>3.0699999999999998E-6</v>
      </c>
      <c r="C45" s="1">
        <v>3.0699999999999998E-6</v>
      </c>
    </row>
    <row r="46" spans="1:3" x14ac:dyDescent="0.25">
      <c r="A46">
        <v>-0.06</v>
      </c>
      <c r="B46" s="1">
        <v>2.6699999999999998E-6</v>
      </c>
      <c r="C46" s="1">
        <v>2.6699999999999998E-6</v>
      </c>
    </row>
    <row r="47" spans="1:3" x14ac:dyDescent="0.25">
      <c r="A47">
        <v>-0.05</v>
      </c>
      <c r="B47" s="1">
        <v>2.2500000000000001E-6</v>
      </c>
      <c r="C47" s="1">
        <v>2.2500000000000001E-6</v>
      </c>
    </row>
    <row r="48" spans="1:3" x14ac:dyDescent="0.25">
      <c r="A48">
        <v>-0.04</v>
      </c>
      <c r="B48" s="1">
        <v>1.79E-6</v>
      </c>
      <c r="C48" s="1">
        <v>1.79E-6</v>
      </c>
    </row>
    <row r="49" spans="1:3" x14ac:dyDescent="0.25">
      <c r="A49">
        <v>-0.03</v>
      </c>
      <c r="B49" s="1">
        <v>1.3200000000000001E-6</v>
      </c>
      <c r="C49" s="1">
        <v>1.3200000000000001E-6</v>
      </c>
    </row>
    <row r="50" spans="1:3" x14ac:dyDescent="0.25">
      <c r="A50">
        <v>-0.02</v>
      </c>
      <c r="B50" s="1">
        <v>8.2699999999999998E-7</v>
      </c>
      <c r="C50" s="1">
        <v>8.2699999999999998E-7</v>
      </c>
    </row>
    <row r="51" spans="1:3" x14ac:dyDescent="0.25">
      <c r="A51">
        <v>-0.01</v>
      </c>
      <c r="B51" s="1">
        <v>3.3099999999999999E-7</v>
      </c>
      <c r="C51" s="1">
        <v>3.3099999999999999E-7</v>
      </c>
    </row>
    <row r="52" spans="1:3" x14ac:dyDescent="0.25">
      <c r="A52">
        <v>0</v>
      </c>
      <c r="B52" s="1">
        <v>-1.79E-7</v>
      </c>
      <c r="C52" s="1">
        <v>-1.79E-7</v>
      </c>
    </row>
    <row r="53" spans="1:3" x14ac:dyDescent="0.25">
      <c r="A53">
        <v>0.01</v>
      </c>
      <c r="B53" s="1">
        <v>-7.0299999999999998E-7</v>
      </c>
      <c r="C53" s="1">
        <v>-7.0299999999999998E-7</v>
      </c>
    </row>
    <row r="54" spans="1:3" x14ac:dyDescent="0.25">
      <c r="A54">
        <v>0.02</v>
      </c>
      <c r="B54" s="1">
        <v>-1.2160000000000001E-6</v>
      </c>
      <c r="C54" s="1">
        <v>-1.2160000000000001E-6</v>
      </c>
    </row>
    <row r="55" spans="1:3" x14ac:dyDescent="0.25">
      <c r="A55">
        <v>0.03</v>
      </c>
      <c r="B55" s="1">
        <v>-1.717E-6</v>
      </c>
      <c r="C55" s="1">
        <v>-1.717E-6</v>
      </c>
    </row>
    <row r="56" spans="1:3" x14ac:dyDescent="0.25">
      <c r="A56">
        <v>0.04</v>
      </c>
      <c r="B56" s="1">
        <v>-2.2000000000000001E-6</v>
      </c>
      <c r="C56" s="1">
        <v>-2.2000000000000001E-6</v>
      </c>
    </row>
    <row r="57" spans="1:3" x14ac:dyDescent="0.25">
      <c r="A57">
        <v>0.05</v>
      </c>
      <c r="B57" s="1">
        <v>-2.6599999999999999E-6</v>
      </c>
      <c r="C57" s="1">
        <v>-2.6599999999999999E-6</v>
      </c>
    </row>
    <row r="58" spans="1:3" x14ac:dyDescent="0.25">
      <c r="A58">
        <v>0.06</v>
      </c>
      <c r="B58" s="1">
        <v>-3.1E-6</v>
      </c>
      <c r="C58" s="1">
        <v>-3.1E-6</v>
      </c>
    </row>
    <row r="59" spans="1:3" x14ac:dyDescent="0.25">
      <c r="A59">
        <v>7.0000000000000007E-2</v>
      </c>
      <c r="B59" s="1">
        <v>-3.4999999999999999E-6</v>
      </c>
      <c r="C59" s="1">
        <v>-3.4999999999999999E-6</v>
      </c>
    </row>
    <row r="60" spans="1:3" x14ac:dyDescent="0.25">
      <c r="A60">
        <v>0.08</v>
      </c>
      <c r="B60" s="1">
        <v>-3.8600000000000003E-6</v>
      </c>
    </row>
    <row r="61" spans="1:3" x14ac:dyDescent="0.25">
      <c r="A61">
        <v>0.09</v>
      </c>
      <c r="B61" s="1">
        <v>-4.1899999999999997E-6</v>
      </c>
    </row>
    <row r="62" spans="1:3" x14ac:dyDescent="0.25">
      <c r="A62">
        <v>0.1</v>
      </c>
      <c r="B62" s="1">
        <v>-4.4900000000000002E-6</v>
      </c>
    </row>
    <row r="63" spans="1:3" x14ac:dyDescent="0.25">
      <c r="A63">
        <v>0.11</v>
      </c>
      <c r="B63" s="1">
        <v>-4.7400000000000004E-6</v>
      </c>
    </row>
    <row r="64" spans="1:3" x14ac:dyDescent="0.25">
      <c r="A64">
        <v>0.12</v>
      </c>
      <c r="B64" s="1">
        <v>-4.9599999999999999E-6</v>
      </c>
    </row>
    <row r="65" spans="1:2" x14ac:dyDescent="0.25">
      <c r="A65">
        <v>0.13</v>
      </c>
      <c r="B65" s="1">
        <v>-5.1499999999999998E-6</v>
      </c>
    </row>
    <row r="66" spans="1:2" x14ac:dyDescent="0.25">
      <c r="A66">
        <v>0.14000000000000001</v>
      </c>
      <c r="B66" s="1">
        <v>-5.3000000000000001E-6</v>
      </c>
    </row>
    <row r="67" spans="1:2" x14ac:dyDescent="0.25">
      <c r="A67">
        <v>0.15</v>
      </c>
      <c r="B67" s="1">
        <v>-5.4199999999999998E-6</v>
      </c>
    </row>
    <row r="68" spans="1:2" x14ac:dyDescent="0.25">
      <c r="A68">
        <v>0.16</v>
      </c>
      <c r="B68" s="1">
        <v>-5.5199999999999997E-6</v>
      </c>
    </row>
    <row r="69" spans="1:2" x14ac:dyDescent="0.25">
      <c r="A69">
        <v>0.17</v>
      </c>
      <c r="B69" s="1">
        <v>-5.5999999999999997E-6</v>
      </c>
    </row>
    <row r="70" spans="1:2" x14ac:dyDescent="0.25">
      <c r="A70">
        <v>0.18</v>
      </c>
      <c r="B70" s="1">
        <v>-5.6500000000000001E-6</v>
      </c>
    </row>
    <row r="71" spans="1:2" x14ac:dyDescent="0.25">
      <c r="A71">
        <v>0.19</v>
      </c>
      <c r="B71" s="1">
        <v>-5.6999999999999996E-6</v>
      </c>
    </row>
    <row r="72" spans="1:2" x14ac:dyDescent="0.25">
      <c r="A72">
        <v>0.2</v>
      </c>
      <c r="B72" s="1">
        <v>-5.7400000000000001E-6</v>
      </c>
    </row>
    <row r="73" spans="1:2" x14ac:dyDescent="0.25">
      <c r="A73">
        <v>0.21</v>
      </c>
      <c r="B73" s="1">
        <v>-5.7599999999999999E-6</v>
      </c>
    </row>
    <row r="74" spans="1:2" x14ac:dyDescent="0.25">
      <c r="A74">
        <v>0.22</v>
      </c>
      <c r="B74" s="1">
        <v>-5.7799999999999997E-6</v>
      </c>
    </row>
    <row r="75" spans="1:2" x14ac:dyDescent="0.25">
      <c r="A75">
        <v>0.23</v>
      </c>
      <c r="B75" s="1">
        <v>-5.8000000000000004E-6</v>
      </c>
    </row>
    <row r="76" spans="1:2" x14ac:dyDescent="0.25">
      <c r="A76">
        <v>0.24</v>
      </c>
      <c r="B76" s="1">
        <v>-5.8100000000000003E-6</v>
      </c>
    </row>
    <row r="77" spans="1:2" x14ac:dyDescent="0.25">
      <c r="A77">
        <v>0.25</v>
      </c>
      <c r="B77" s="1">
        <v>-5.8200000000000002E-6</v>
      </c>
    </row>
    <row r="78" spans="1:2" x14ac:dyDescent="0.25">
      <c r="A78">
        <v>0.26</v>
      </c>
      <c r="B78" s="1">
        <v>-5.8300000000000001E-6</v>
      </c>
    </row>
    <row r="79" spans="1:2" x14ac:dyDescent="0.25">
      <c r="A79">
        <v>0.27</v>
      </c>
      <c r="B79" s="1">
        <v>-5.8300000000000001E-6</v>
      </c>
    </row>
    <row r="80" spans="1:2" x14ac:dyDescent="0.25">
      <c r="A80">
        <v>0.28000000000000003</v>
      </c>
      <c r="B80" s="1">
        <v>-5.8300000000000001E-6</v>
      </c>
    </row>
    <row r="81" spans="1:2" x14ac:dyDescent="0.25">
      <c r="A81">
        <v>0.28999999999999998</v>
      </c>
      <c r="B81" s="1">
        <v>-5.8300000000000001E-6</v>
      </c>
    </row>
    <row r="82" spans="1:2" x14ac:dyDescent="0.25">
      <c r="A82">
        <v>0.3</v>
      </c>
      <c r="B82" s="1">
        <v>-5.84E-6</v>
      </c>
    </row>
    <row r="83" spans="1:2" x14ac:dyDescent="0.25">
      <c r="A83">
        <v>0.31</v>
      </c>
      <c r="B83" s="1">
        <v>-5.84E-6</v>
      </c>
    </row>
    <row r="84" spans="1:2" x14ac:dyDescent="0.25">
      <c r="A84">
        <v>0.32</v>
      </c>
      <c r="B84" s="1">
        <v>-5.84E-6</v>
      </c>
    </row>
    <row r="85" spans="1:2" x14ac:dyDescent="0.25">
      <c r="A85">
        <v>0.33</v>
      </c>
      <c r="B85" s="1">
        <v>-5.84E-6</v>
      </c>
    </row>
    <row r="86" spans="1:2" x14ac:dyDescent="0.25">
      <c r="A86">
        <v>0.34</v>
      </c>
      <c r="B86" s="1">
        <v>-5.8499999999999999E-6</v>
      </c>
    </row>
    <row r="87" spans="1:2" x14ac:dyDescent="0.25">
      <c r="A87">
        <v>0.35</v>
      </c>
      <c r="B87" s="1">
        <v>-5.84E-6</v>
      </c>
    </row>
    <row r="88" spans="1:2" x14ac:dyDescent="0.25">
      <c r="A88">
        <v>0.36</v>
      </c>
      <c r="B88" s="1">
        <v>-5.8499999999999999E-6</v>
      </c>
    </row>
    <row r="89" spans="1:2" x14ac:dyDescent="0.25">
      <c r="A89">
        <v>0.37</v>
      </c>
      <c r="B89" s="1">
        <v>-5.8499999999999999E-6</v>
      </c>
    </row>
    <row r="90" spans="1:2" x14ac:dyDescent="0.25">
      <c r="A90">
        <v>0.38</v>
      </c>
      <c r="B90" s="1">
        <v>-5.8499999999999999E-6</v>
      </c>
    </row>
    <row r="91" spans="1:2" x14ac:dyDescent="0.25">
      <c r="A91">
        <v>0.39</v>
      </c>
      <c r="B91" s="1">
        <v>-5.8499999999999999E-6</v>
      </c>
    </row>
    <row r="92" spans="1:2" x14ac:dyDescent="0.25">
      <c r="A92">
        <v>0.4</v>
      </c>
      <c r="B92" s="1">
        <v>-5.8499999999999999E-6</v>
      </c>
    </row>
    <row r="93" spans="1:2" x14ac:dyDescent="0.25">
      <c r="A93">
        <v>0.41</v>
      </c>
      <c r="B93" s="1">
        <v>-5.8499999999999999E-6</v>
      </c>
    </row>
    <row r="94" spans="1:2" x14ac:dyDescent="0.25">
      <c r="A94">
        <v>0.42</v>
      </c>
      <c r="B94" s="1">
        <v>-5.8499999999999999E-6</v>
      </c>
    </row>
    <row r="95" spans="1:2" x14ac:dyDescent="0.25">
      <c r="A95">
        <v>0.43</v>
      </c>
      <c r="B95" s="1">
        <v>-5.8499999999999999E-6</v>
      </c>
    </row>
    <row r="96" spans="1:2" x14ac:dyDescent="0.25">
      <c r="A96">
        <v>0.44</v>
      </c>
      <c r="B96" s="1">
        <v>-5.8499999999999999E-6</v>
      </c>
    </row>
    <row r="97" spans="1:2" x14ac:dyDescent="0.25">
      <c r="A97">
        <v>0.45</v>
      </c>
      <c r="B97" s="1">
        <v>-5.8599999999999998E-6</v>
      </c>
    </row>
    <row r="98" spans="1:2" x14ac:dyDescent="0.25">
      <c r="A98">
        <v>0.46</v>
      </c>
      <c r="B98" s="1">
        <v>-5.8599999999999998E-6</v>
      </c>
    </row>
    <row r="99" spans="1:2" x14ac:dyDescent="0.25">
      <c r="A99">
        <v>0.47</v>
      </c>
      <c r="B99" s="1">
        <v>-5.8599999999999998E-6</v>
      </c>
    </row>
    <row r="100" spans="1:2" x14ac:dyDescent="0.25">
      <c r="A100">
        <v>0.48</v>
      </c>
      <c r="B100" s="1">
        <v>-5.8599999999999998E-6</v>
      </c>
    </row>
    <row r="101" spans="1:2" x14ac:dyDescent="0.25">
      <c r="A101">
        <v>0.49</v>
      </c>
      <c r="B101" s="1">
        <v>-5.8599999999999998E-6</v>
      </c>
    </row>
    <row r="102" spans="1:2" x14ac:dyDescent="0.25">
      <c r="A102">
        <v>0.5</v>
      </c>
      <c r="B102" s="1">
        <v>-5.8599999999999998E-6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exp2_VoutFixed_VdmVsIout_3V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2015-04-16T11:44:43Z</dcterms:created>
  <dcterms:modified xsi:type="dcterms:W3CDTF">2015-04-16T11:50:05Z</dcterms:modified>
</cp:coreProperties>
</file>