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ocuments\Programozás\rsa-hub-and-spokes\correlations\"/>
    </mc:Choice>
  </mc:AlternateContent>
  <xr:revisionPtr revIDLastSave="0" documentId="13_ncr:1_{68808A6E-F260-4E9E-9D28-A42E09955C4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test" sheetId="1" r:id="rId1"/>
    <sheet name="ttest_cond" sheetId="2" r:id="rId2"/>
  </sheets>
  <calcPr calcId="0"/>
</workbook>
</file>

<file path=xl/sharedStrings.xml><?xml version="1.0" encoding="utf-8"?>
<sst xmlns="http://schemas.openxmlformats.org/spreadsheetml/2006/main" count="71" uniqueCount="20">
  <si>
    <t>ROI</t>
  </si>
  <si>
    <t>N</t>
  </si>
  <si>
    <t>T-value</t>
  </si>
  <si>
    <t>p-value</t>
  </si>
  <si>
    <t>p-corrected</t>
  </si>
  <si>
    <t>angular gyrus</t>
  </si>
  <si>
    <t>anterior temporal</t>
  </si>
  <si>
    <t>fusiform gyrus</t>
  </si>
  <si>
    <t>inferior frontal</t>
  </si>
  <si>
    <t>inferior temporal</t>
  </si>
  <si>
    <t>lateral occ</t>
  </si>
  <si>
    <t>middle temporal gyrus</t>
  </si>
  <si>
    <t>parahippocampal gyrus</t>
  </si>
  <si>
    <t>postcentral gyrus</t>
  </si>
  <si>
    <t>precentral gyrus</t>
  </si>
  <si>
    <t>superior temporal</t>
  </si>
  <si>
    <t>temporal pole</t>
  </si>
  <si>
    <t>Condition</t>
  </si>
  <si>
    <t>abstract</t>
  </si>
  <si>
    <t>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</si>
</sst>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50</v>
      </c>
      <c r="C2">
        <v>1.9131816795142671</v>
      </c>
      <c r="D2">
        <v>6.1577309450291828E-2</v>
      </c>
      <c r="E2">
        <v>0.105561101914786</v>
      </c>
    </row>
    <row r="3" spans="1:5" x14ac:dyDescent="0.35">
      <c r="A3" t="s">
        <v>6</v>
      </c>
      <c r="B3">
        <v>50</v>
      </c>
      <c r="C3">
        <v>3.185741485470428</v>
      </c>
      <c r="D3">
        <v>2.5124170810792799E-3</v>
      </c>
      <c r="E3">
        <v>1.5074502486475679E-2</v>
      </c>
    </row>
    <row r="4" spans="1:5" x14ac:dyDescent="0.35">
      <c r="A4" t="s">
        <v>7</v>
      </c>
      <c r="B4">
        <v>50</v>
      </c>
      <c r="C4">
        <v>2.282373368939973</v>
      </c>
      <c r="D4">
        <v>2.684609015205993E-2</v>
      </c>
      <c r="E4">
        <v>7.8795582955210511E-2</v>
      </c>
    </row>
    <row r="5" spans="1:5" x14ac:dyDescent="0.35">
      <c r="A5" t="s">
        <v>8</v>
      </c>
      <c r="B5">
        <v>50</v>
      </c>
      <c r="C5">
        <v>3.7713010983173332</v>
      </c>
      <c r="D5">
        <v>4.3786540414756948E-4</v>
      </c>
      <c r="E5">
        <v>5.2543848497708344E-3</v>
      </c>
    </row>
    <row r="6" spans="1:5" x14ac:dyDescent="0.35">
      <c r="A6" t="s">
        <v>9</v>
      </c>
      <c r="B6">
        <v>50</v>
      </c>
      <c r="C6">
        <v>0.82952301512970117</v>
      </c>
      <c r="D6">
        <v>0.41083155697532048</v>
      </c>
      <c r="E6">
        <v>0.44817988033671319</v>
      </c>
    </row>
    <row r="7" spans="1:5" x14ac:dyDescent="0.35">
      <c r="A7" t="s">
        <v>10</v>
      </c>
      <c r="B7">
        <v>50</v>
      </c>
      <c r="C7">
        <v>2.4712237625870941</v>
      </c>
      <c r="D7">
        <v>1.698940104759479E-2</v>
      </c>
      <c r="E7">
        <v>6.7957604190379148E-2</v>
      </c>
    </row>
    <row r="8" spans="1:5" x14ac:dyDescent="0.35">
      <c r="A8" t="s">
        <v>11</v>
      </c>
      <c r="B8">
        <v>50</v>
      </c>
      <c r="C8">
        <v>2.1165871247002919</v>
      </c>
      <c r="D8">
        <v>3.9397791477605262E-2</v>
      </c>
      <c r="E8">
        <v>7.8795582955210511E-2</v>
      </c>
    </row>
    <row r="9" spans="1:5" x14ac:dyDescent="0.35">
      <c r="A9" t="s">
        <v>12</v>
      </c>
      <c r="B9">
        <v>50</v>
      </c>
      <c r="C9">
        <v>0.73193326938167103</v>
      </c>
      <c r="D9">
        <v>0.46769572075160037</v>
      </c>
      <c r="E9">
        <v>0.46769572075160037</v>
      </c>
    </row>
    <row r="10" spans="1:5" x14ac:dyDescent="0.35">
      <c r="A10" t="s">
        <v>13</v>
      </c>
      <c r="B10">
        <v>50</v>
      </c>
      <c r="C10">
        <v>1.0225961369726331</v>
      </c>
      <c r="D10">
        <v>0.31152108883628621</v>
      </c>
      <c r="E10">
        <v>0.41536145178171502</v>
      </c>
    </row>
    <row r="11" spans="1:5" x14ac:dyDescent="0.35">
      <c r="A11" t="s">
        <v>14</v>
      </c>
      <c r="B11">
        <v>50</v>
      </c>
      <c r="C11">
        <v>2.1820574997484972</v>
      </c>
      <c r="D11">
        <v>3.3929692229053503E-2</v>
      </c>
      <c r="E11">
        <v>7.8795582955210511E-2</v>
      </c>
    </row>
    <row r="12" spans="1:5" x14ac:dyDescent="0.35">
      <c r="A12" t="s">
        <v>15</v>
      </c>
      <c r="B12">
        <v>50</v>
      </c>
      <c r="C12">
        <v>1.792912038503347</v>
      </c>
      <c r="D12">
        <v>7.916069238424879E-2</v>
      </c>
      <c r="E12">
        <v>0.11874103857637321</v>
      </c>
    </row>
    <row r="13" spans="1:5" x14ac:dyDescent="0.35">
      <c r="A13" t="s">
        <v>16</v>
      </c>
      <c r="B13">
        <v>50</v>
      </c>
      <c r="C13">
        <v>0.87128844312193177</v>
      </c>
      <c r="D13">
        <v>0.38784568034617151</v>
      </c>
      <c r="E13">
        <v>0.44817988033671319</v>
      </c>
    </row>
  </sheetData>
  <conditionalFormatting sqref="E1:E1048576">
    <cfRule type="cellIs" dxfId="0" priority="1" operator="less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abSelected="1" workbookViewId="0">
      <selection activeCell="E8" sqref="E8"/>
    </sheetView>
  </sheetViews>
  <sheetFormatPr defaultRowHeight="14.5" x14ac:dyDescent="0.35"/>
  <sheetData>
    <row r="1" spans="1:6" x14ac:dyDescent="0.3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5</v>
      </c>
      <c r="B2" t="s">
        <v>18</v>
      </c>
      <c r="C2">
        <v>25</v>
      </c>
      <c r="D2">
        <v>0.17956602909031291</v>
      </c>
      <c r="E2">
        <v>0.85900071336532924</v>
      </c>
      <c r="F2">
        <v>0.9457431219607606</v>
      </c>
    </row>
    <row r="3" spans="1:6" x14ac:dyDescent="0.35">
      <c r="A3" t="s">
        <v>5</v>
      </c>
      <c r="B3" t="s">
        <v>19</v>
      </c>
      <c r="C3">
        <v>25</v>
      </c>
      <c r="D3">
        <v>3.0984644683750351</v>
      </c>
      <c r="E3">
        <v>4.9055631735632384E-3</v>
      </c>
      <c r="F3">
        <v>2.943337904137943E-2</v>
      </c>
    </row>
    <row r="4" spans="1:6" x14ac:dyDescent="0.35">
      <c r="A4" t="s">
        <v>6</v>
      </c>
      <c r="B4" t="s">
        <v>18</v>
      </c>
      <c r="C4">
        <v>25</v>
      </c>
      <c r="D4">
        <v>1.1595857728730301</v>
      </c>
      <c r="E4">
        <v>0.25762433623045072</v>
      </c>
      <c r="F4">
        <v>0.61252043497323161</v>
      </c>
    </row>
    <row r="5" spans="1:6" x14ac:dyDescent="0.35">
      <c r="A5" t="s">
        <v>6</v>
      </c>
      <c r="B5" t="s">
        <v>19</v>
      </c>
      <c r="C5">
        <v>25</v>
      </c>
      <c r="D5">
        <v>3.5107984883398089</v>
      </c>
      <c r="E5">
        <v>1.793788412968518E-3</v>
      </c>
      <c r="F5">
        <v>1.435030730374815E-2</v>
      </c>
    </row>
    <row r="6" spans="1:6" x14ac:dyDescent="0.35">
      <c r="A6" t="s">
        <v>7</v>
      </c>
      <c r="B6" t="s">
        <v>18</v>
      </c>
      <c r="C6">
        <v>25</v>
      </c>
      <c r="D6">
        <v>1.01828199561334</v>
      </c>
      <c r="E6">
        <v>0.31869980118772889</v>
      </c>
      <c r="F6">
        <v>0.61252043497323161</v>
      </c>
    </row>
    <row r="7" spans="1:6" x14ac:dyDescent="0.35">
      <c r="A7" t="s">
        <v>7</v>
      </c>
      <c r="B7" t="s">
        <v>19</v>
      </c>
      <c r="C7">
        <v>25</v>
      </c>
      <c r="D7">
        <v>2.4256424072244638</v>
      </c>
      <c r="E7">
        <v>2.3168969133145229E-2</v>
      </c>
      <c r="F7">
        <v>6.95069073994357E-2</v>
      </c>
    </row>
    <row r="8" spans="1:6" x14ac:dyDescent="0.35">
      <c r="A8" t="s">
        <v>8</v>
      </c>
      <c r="B8" t="s">
        <v>18</v>
      </c>
      <c r="C8">
        <v>25</v>
      </c>
      <c r="D8">
        <v>1.0122476504883009</v>
      </c>
      <c r="E8">
        <v>0.32151664118286072</v>
      </c>
      <c r="F8">
        <v>0.61252043497323161</v>
      </c>
    </row>
    <row r="9" spans="1:6" x14ac:dyDescent="0.35">
      <c r="A9" t="s">
        <v>8</v>
      </c>
      <c r="B9" t="s">
        <v>19</v>
      </c>
      <c r="C9">
        <v>25</v>
      </c>
      <c r="D9">
        <v>4.7538908130258379</v>
      </c>
      <c r="E9">
        <v>7.7642659935233413E-5</v>
      </c>
      <c r="F9">
        <v>1.8634238384456019E-3</v>
      </c>
    </row>
    <row r="10" spans="1:6" x14ac:dyDescent="0.35">
      <c r="A10" t="s">
        <v>9</v>
      </c>
      <c r="B10" t="s">
        <v>18</v>
      </c>
      <c r="C10">
        <v>25</v>
      </c>
      <c r="D10">
        <v>0.15321034309208181</v>
      </c>
      <c r="E10">
        <v>0.87951330401521166</v>
      </c>
      <c r="F10">
        <v>0.9457431219607606</v>
      </c>
    </row>
    <row r="11" spans="1:6" x14ac:dyDescent="0.35">
      <c r="A11" t="s">
        <v>9</v>
      </c>
      <c r="B11" t="s">
        <v>19</v>
      </c>
      <c r="C11">
        <v>25</v>
      </c>
      <c r="D11">
        <v>0.93856683298972676</v>
      </c>
      <c r="E11">
        <v>0.35730358706771848</v>
      </c>
      <c r="F11">
        <v>0.61252043497323161</v>
      </c>
    </row>
    <row r="12" spans="1:6" x14ac:dyDescent="0.35">
      <c r="A12" t="s">
        <v>10</v>
      </c>
      <c r="B12" t="s">
        <v>18</v>
      </c>
      <c r="C12">
        <v>25</v>
      </c>
      <c r="D12">
        <v>0.4594803306329357</v>
      </c>
      <c r="E12">
        <v>0.65002423177288371</v>
      </c>
      <c r="F12">
        <v>0.86669897569717824</v>
      </c>
    </row>
    <row r="13" spans="1:6" x14ac:dyDescent="0.35">
      <c r="A13" t="s">
        <v>10</v>
      </c>
      <c r="B13" t="s">
        <v>19</v>
      </c>
      <c r="C13">
        <v>25</v>
      </c>
      <c r="D13">
        <v>3.8338927062341059</v>
      </c>
      <c r="E13">
        <v>8.0087290515225653E-4</v>
      </c>
      <c r="F13">
        <v>9.6104748618270792E-3</v>
      </c>
    </row>
    <row r="14" spans="1:6" x14ac:dyDescent="0.35">
      <c r="A14" t="s">
        <v>11</v>
      </c>
      <c r="B14" t="s">
        <v>18</v>
      </c>
      <c r="C14">
        <v>25</v>
      </c>
      <c r="D14">
        <v>0.1189089957763451</v>
      </c>
      <c r="E14">
        <v>0.90633715854572894</v>
      </c>
      <c r="F14">
        <v>0.9457431219607606</v>
      </c>
    </row>
    <row r="15" spans="1:6" x14ac:dyDescent="0.35">
      <c r="A15" t="s">
        <v>11</v>
      </c>
      <c r="B15" t="s">
        <v>19</v>
      </c>
      <c r="C15">
        <v>25</v>
      </c>
      <c r="D15">
        <v>2.8054647998247071</v>
      </c>
      <c r="E15">
        <v>9.8039070082792147E-3</v>
      </c>
      <c r="F15">
        <v>4.5890721222243067E-2</v>
      </c>
    </row>
    <row r="16" spans="1:6" x14ac:dyDescent="0.35">
      <c r="A16" t="s">
        <v>12</v>
      </c>
      <c r="B16" t="s">
        <v>18</v>
      </c>
      <c r="C16">
        <v>25</v>
      </c>
      <c r="D16">
        <v>0.95625770618839068</v>
      </c>
      <c r="E16">
        <v>0.34847602625698743</v>
      </c>
      <c r="F16">
        <v>0.61252043497323161</v>
      </c>
    </row>
    <row r="17" spans="1:6" x14ac:dyDescent="0.35">
      <c r="A17" t="s">
        <v>12</v>
      </c>
      <c r="B17" t="s">
        <v>19</v>
      </c>
      <c r="C17">
        <v>25</v>
      </c>
      <c r="D17">
        <v>0.1194625525334583</v>
      </c>
      <c r="E17">
        <v>0.90590328076371829</v>
      </c>
      <c r="F17">
        <v>0.9457431219607606</v>
      </c>
    </row>
    <row r="18" spans="1:6" x14ac:dyDescent="0.35">
      <c r="A18" t="s">
        <v>13</v>
      </c>
      <c r="B18" t="s">
        <v>18</v>
      </c>
      <c r="C18">
        <v>25</v>
      </c>
      <c r="D18">
        <v>5.7820794216426781E-2</v>
      </c>
      <c r="E18">
        <v>0.95437010035272529</v>
      </c>
      <c r="F18">
        <v>0.95437010035272529</v>
      </c>
    </row>
    <row r="19" spans="1:6" x14ac:dyDescent="0.35">
      <c r="A19" t="s">
        <v>13</v>
      </c>
      <c r="B19" t="s">
        <v>19</v>
      </c>
      <c r="C19">
        <v>25</v>
      </c>
      <c r="D19">
        <v>1.7448681304119029</v>
      </c>
      <c r="E19">
        <v>9.3801940250877833E-2</v>
      </c>
      <c r="F19">
        <v>0.25013850733567422</v>
      </c>
    </row>
    <row r="20" spans="1:6" x14ac:dyDescent="0.35">
      <c r="A20" t="s">
        <v>14</v>
      </c>
      <c r="B20" t="s">
        <v>18</v>
      </c>
      <c r="C20">
        <v>25</v>
      </c>
      <c r="D20">
        <v>0.65265905489438236</v>
      </c>
      <c r="E20">
        <v>0.52017928280240944</v>
      </c>
      <c r="F20">
        <v>0.78026892420361416</v>
      </c>
    </row>
    <row r="21" spans="1:6" x14ac:dyDescent="0.35">
      <c r="A21" t="s">
        <v>14</v>
      </c>
      <c r="B21" t="s">
        <v>19</v>
      </c>
      <c r="C21">
        <v>25</v>
      </c>
      <c r="D21">
        <v>2.5315324159450481</v>
      </c>
      <c r="E21">
        <v>1.831867609689845E-2</v>
      </c>
      <c r="F21">
        <v>6.2806889475080382E-2</v>
      </c>
    </row>
    <row r="22" spans="1:6" x14ac:dyDescent="0.35">
      <c r="A22" t="s">
        <v>15</v>
      </c>
      <c r="B22" t="s">
        <v>18</v>
      </c>
      <c r="C22">
        <v>25</v>
      </c>
      <c r="D22">
        <v>-0.3489996620348888</v>
      </c>
      <c r="E22">
        <v>0.73013294167484799</v>
      </c>
      <c r="F22">
        <v>0.9222731894840186</v>
      </c>
    </row>
    <row r="23" spans="1:6" x14ac:dyDescent="0.35">
      <c r="A23" t="s">
        <v>15</v>
      </c>
      <c r="B23" t="s">
        <v>19</v>
      </c>
      <c r="C23">
        <v>25</v>
      </c>
      <c r="D23">
        <v>2.737544307702279</v>
      </c>
      <c r="E23">
        <v>1.147268030556077E-2</v>
      </c>
      <c r="F23">
        <v>4.5890721222243067E-2</v>
      </c>
    </row>
    <row r="24" spans="1:6" x14ac:dyDescent="0.35">
      <c r="A24" t="s">
        <v>16</v>
      </c>
      <c r="B24" t="s">
        <v>18</v>
      </c>
      <c r="C24">
        <v>25</v>
      </c>
      <c r="D24">
        <v>0.5446871401600194</v>
      </c>
      <c r="E24">
        <v>0.59099451928567448</v>
      </c>
      <c r="F24">
        <v>0.83434520369742271</v>
      </c>
    </row>
    <row r="25" spans="1:6" x14ac:dyDescent="0.35">
      <c r="A25" t="s">
        <v>16</v>
      </c>
      <c r="B25" t="s">
        <v>19</v>
      </c>
      <c r="C25">
        <v>25</v>
      </c>
      <c r="D25">
        <v>0.66997298375376135</v>
      </c>
      <c r="E25">
        <v>0.50927048586531443</v>
      </c>
      <c r="F25">
        <v>0.78026892420361416</v>
      </c>
    </row>
  </sheetData>
  <conditionalFormatting sqref="E1:E1048576">
    <cfRule type="cellIs" dxfId="3" priority="2" operator="lessThan">
      <formula>0.05</formula>
    </cfRule>
  </conditionalFormatting>
  <conditionalFormatting sqref="F1:F1048576">
    <cfRule type="cellIs" dxfId="1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ttest</vt:lpstr>
      <vt:lpstr>ttest_cond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Brosig Bori</cp:lastModifiedBy>
  <dcterms:created xsi:type="dcterms:W3CDTF">2025-04-10T07:07:59Z</dcterms:created>
  <dcterms:modified xsi:type="dcterms:W3CDTF">2025-04-10T07:09:11Z</dcterms:modified>
</cp:coreProperties>
</file>