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rianna/Downloads/"/>
    </mc:Choice>
  </mc:AlternateContent>
  <xr:revisionPtr revIDLastSave="0" documentId="13_ncr:1_{755C4DBC-A6E4-1D44-9310-2F0856C59777}" xr6:coauthVersionLast="46" xr6:coauthVersionMax="46" xr10:uidLastSave="{00000000-0000-0000-0000-000000000000}"/>
  <bookViews>
    <workbookView xWindow="-18820" yWindow="-21100" windowWidth="38360" windowHeight="21100" xr2:uid="{00000000-000D-0000-FFFF-FFFF00000000}"/>
  </bookViews>
  <sheets>
    <sheet name="StarterBook" sheetId="3" r:id="rId1"/>
    <sheet name="CampaignStatusPerCategory" sheetId="2" r:id="rId2"/>
    <sheet name="CampaignStatusPerSubCategory" sheetId="4" r:id="rId3"/>
    <sheet name="CampaignStatusPerYear" sheetId="6" r:id="rId4"/>
  </sheets>
  <calcPr calcId="191029"/>
  <pivotCaches>
    <pivotCache cacheId="20" r:id="rId5"/>
    <pivotCache cacheId="21" r:id="rId6"/>
    <pivotCache cacheId="2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2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O4" i="3"/>
  <c r="O3" i="3"/>
  <c r="O2" i="3"/>
  <c r="R4115" i="3"/>
  <c r="Q4115" i="3"/>
  <c r="P4115" i="3"/>
  <c r="O4115" i="3"/>
  <c r="R4114" i="3"/>
  <c r="Q4114" i="3"/>
  <c r="P4114" i="3"/>
  <c r="O4114" i="3"/>
  <c r="R4113" i="3"/>
  <c r="Q4113" i="3"/>
  <c r="P4113" i="3"/>
  <c r="O4113" i="3"/>
  <c r="R4112" i="3"/>
  <c r="Q4112" i="3"/>
  <c r="P4112" i="3"/>
  <c r="O4112" i="3"/>
  <c r="R4111" i="3"/>
  <c r="Q4111" i="3"/>
  <c r="P4111" i="3"/>
  <c r="O4111" i="3"/>
  <c r="R4110" i="3"/>
  <c r="Q4110" i="3"/>
  <c r="P4110" i="3"/>
  <c r="O4110" i="3"/>
  <c r="R4109" i="3"/>
  <c r="Q4109" i="3"/>
  <c r="P4109" i="3"/>
  <c r="O4109" i="3"/>
  <c r="R4108" i="3"/>
  <c r="Q4108" i="3"/>
  <c r="P4108" i="3"/>
  <c r="O4108" i="3"/>
  <c r="R4107" i="3"/>
  <c r="Q4107" i="3"/>
  <c r="P4107" i="3"/>
  <c r="O4107" i="3"/>
  <c r="R4106" i="3"/>
  <c r="Q4106" i="3"/>
  <c r="P4106" i="3"/>
  <c r="O4106" i="3"/>
  <c r="R4105" i="3"/>
  <c r="Q4105" i="3"/>
  <c r="P4105" i="3"/>
  <c r="O4105" i="3"/>
  <c r="R4104" i="3"/>
  <c r="Q4104" i="3"/>
  <c r="P4104" i="3"/>
  <c r="O4104" i="3"/>
  <c r="R4103" i="3"/>
  <c r="Q4103" i="3"/>
  <c r="P4103" i="3"/>
  <c r="O4103" i="3"/>
  <c r="R4102" i="3"/>
  <c r="Q4102" i="3"/>
  <c r="P4102" i="3"/>
  <c r="O4102" i="3"/>
  <c r="R4101" i="3"/>
  <c r="Q4101" i="3"/>
  <c r="P4101" i="3"/>
  <c r="O4101" i="3"/>
  <c r="R4100" i="3"/>
  <c r="Q4100" i="3"/>
  <c r="P4100" i="3"/>
  <c r="O4100" i="3"/>
  <c r="R4099" i="3"/>
  <c r="Q4099" i="3"/>
  <c r="P4099" i="3"/>
  <c r="O4099" i="3"/>
  <c r="R4098" i="3"/>
  <c r="Q4098" i="3"/>
  <c r="P4098" i="3"/>
  <c r="O4098" i="3"/>
  <c r="R4097" i="3"/>
  <c r="Q4097" i="3"/>
  <c r="P4097" i="3"/>
  <c r="O4097" i="3"/>
  <c r="R4096" i="3"/>
  <c r="Q4096" i="3"/>
  <c r="P4096" i="3"/>
  <c r="O4096" i="3"/>
  <c r="R4095" i="3"/>
  <c r="Q4095" i="3"/>
  <c r="P4095" i="3"/>
  <c r="O4095" i="3"/>
  <c r="R4094" i="3"/>
  <c r="Q4094" i="3"/>
  <c r="P4094" i="3"/>
  <c r="O4094" i="3"/>
  <c r="R4093" i="3"/>
  <c r="Q4093" i="3"/>
  <c r="P4093" i="3"/>
  <c r="O4093" i="3"/>
  <c r="R4092" i="3"/>
  <c r="Q4092" i="3"/>
  <c r="P4092" i="3"/>
  <c r="O4092" i="3"/>
  <c r="R4091" i="3"/>
  <c r="Q4091" i="3"/>
  <c r="P4091" i="3"/>
  <c r="O4091" i="3"/>
  <c r="R4090" i="3"/>
  <c r="Q4090" i="3"/>
  <c r="P4090" i="3"/>
  <c r="O4090" i="3"/>
  <c r="R4089" i="3"/>
  <c r="Q4089" i="3"/>
  <c r="P4089" i="3"/>
  <c r="O4089" i="3"/>
  <c r="R4088" i="3"/>
  <c r="Q4088" i="3"/>
  <c r="P4088" i="3"/>
  <c r="O4088" i="3"/>
  <c r="R4087" i="3"/>
  <c r="Q4087" i="3"/>
  <c r="P4087" i="3"/>
  <c r="O4087" i="3"/>
  <c r="R4086" i="3"/>
  <c r="Q4086" i="3"/>
  <c r="P4086" i="3"/>
  <c r="O4086" i="3"/>
  <c r="R4085" i="3"/>
  <c r="Q4085" i="3"/>
  <c r="P4085" i="3"/>
  <c r="O4085" i="3"/>
  <c r="R4084" i="3"/>
  <c r="Q4084" i="3"/>
  <c r="P4084" i="3"/>
  <c r="O4084" i="3"/>
  <c r="R4083" i="3"/>
  <c r="Q4083" i="3"/>
  <c r="P4083" i="3"/>
  <c r="O4083" i="3"/>
  <c r="R4082" i="3"/>
  <c r="Q4082" i="3"/>
  <c r="P4082" i="3"/>
  <c r="O4082" i="3"/>
  <c r="R4081" i="3"/>
  <c r="Q4081" i="3"/>
  <c r="P4081" i="3"/>
  <c r="O4081" i="3"/>
  <c r="R4080" i="3"/>
  <c r="Q4080" i="3"/>
  <c r="P4080" i="3"/>
  <c r="O4080" i="3"/>
  <c r="R4079" i="3"/>
  <c r="Q4079" i="3"/>
  <c r="P4079" i="3"/>
  <c r="O4079" i="3"/>
  <c r="R4078" i="3"/>
  <c r="Q4078" i="3"/>
  <c r="P4078" i="3"/>
  <c r="O4078" i="3"/>
  <c r="R4077" i="3"/>
  <c r="Q4077" i="3"/>
  <c r="P4077" i="3"/>
  <c r="O4077" i="3"/>
  <c r="R4076" i="3"/>
  <c r="Q4076" i="3"/>
  <c r="P4076" i="3"/>
  <c r="O4076" i="3"/>
  <c r="R4075" i="3"/>
  <c r="Q4075" i="3"/>
  <c r="P4075" i="3"/>
  <c r="O4075" i="3"/>
  <c r="R4074" i="3"/>
  <c r="Q4074" i="3"/>
  <c r="P4074" i="3"/>
  <c r="O4074" i="3"/>
  <c r="R4073" i="3"/>
  <c r="Q4073" i="3"/>
  <c r="P4073" i="3"/>
  <c r="O4073" i="3"/>
  <c r="R4072" i="3"/>
  <c r="Q4072" i="3"/>
  <c r="P4072" i="3"/>
  <c r="O4072" i="3"/>
  <c r="R4071" i="3"/>
  <c r="Q4071" i="3"/>
  <c r="P4071" i="3"/>
  <c r="O4071" i="3"/>
  <c r="R4070" i="3"/>
  <c r="Q4070" i="3"/>
  <c r="P4070" i="3"/>
  <c r="O4070" i="3"/>
  <c r="R4069" i="3"/>
  <c r="Q4069" i="3"/>
  <c r="P4069" i="3"/>
  <c r="O4069" i="3"/>
  <c r="R4068" i="3"/>
  <c r="Q4068" i="3"/>
  <c r="P4068" i="3"/>
  <c r="O4068" i="3"/>
  <c r="R4067" i="3"/>
  <c r="Q4067" i="3"/>
  <c r="P4067" i="3"/>
  <c r="O4067" i="3"/>
  <c r="R4066" i="3"/>
  <c r="Q4066" i="3"/>
  <c r="P4066" i="3"/>
  <c r="O4066" i="3"/>
  <c r="R4065" i="3"/>
  <c r="Q4065" i="3"/>
  <c r="P4065" i="3"/>
  <c r="O4065" i="3"/>
  <c r="R4064" i="3"/>
  <c r="Q4064" i="3"/>
  <c r="P4064" i="3"/>
  <c r="O4064" i="3"/>
  <c r="R4063" i="3"/>
  <c r="Q4063" i="3"/>
  <c r="P4063" i="3"/>
  <c r="O4063" i="3"/>
  <c r="R4062" i="3"/>
  <c r="Q4062" i="3"/>
  <c r="P4062" i="3"/>
  <c r="O4062" i="3"/>
  <c r="R4061" i="3"/>
  <c r="Q4061" i="3"/>
  <c r="P4061" i="3"/>
  <c r="O4061" i="3"/>
  <c r="R4060" i="3"/>
  <c r="Q4060" i="3"/>
  <c r="P4060" i="3"/>
  <c r="O4060" i="3"/>
  <c r="R4059" i="3"/>
  <c r="Q4059" i="3"/>
  <c r="P4059" i="3"/>
  <c r="O4059" i="3"/>
  <c r="R4058" i="3"/>
  <c r="Q4058" i="3"/>
  <c r="P4058" i="3"/>
  <c r="O4058" i="3"/>
  <c r="R4057" i="3"/>
  <c r="Q4057" i="3"/>
  <c r="P4057" i="3"/>
  <c r="O4057" i="3"/>
  <c r="R4056" i="3"/>
  <c r="Q4056" i="3"/>
  <c r="P4056" i="3"/>
  <c r="O4056" i="3"/>
  <c r="R4055" i="3"/>
  <c r="Q4055" i="3"/>
  <c r="P4055" i="3"/>
  <c r="O4055" i="3"/>
  <c r="R4054" i="3"/>
  <c r="Q4054" i="3"/>
  <c r="P4054" i="3"/>
  <c r="O4054" i="3"/>
  <c r="R4053" i="3"/>
  <c r="Q4053" i="3"/>
  <c r="P4053" i="3"/>
  <c r="O4053" i="3"/>
  <c r="R4052" i="3"/>
  <c r="Q4052" i="3"/>
  <c r="P4052" i="3"/>
  <c r="O4052" i="3"/>
  <c r="R4051" i="3"/>
  <c r="Q4051" i="3"/>
  <c r="P4051" i="3"/>
  <c r="O4051" i="3"/>
  <c r="R4050" i="3"/>
  <c r="Q4050" i="3"/>
  <c r="P4050" i="3"/>
  <c r="O4050" i="3"/>
  <c r="R4049" i="3"/>
  <c r="Q4049" i="3"/>
  <c r="P4049" i="3"/>
  <c r="O4049" i="3"/>
  <c r="R4048" i="3"/>
  <c r="Q4048" i="3"/>
  <c r="P4048" i="3"/>
  <c r="O4048" i="3"/>
  <c r="R4047" i="3"/>
  <c r="Q4047" i="3"/>
  <c r="P4047" i="3"/>
  <c r="O4047" i="3"/>
  <c r="R4046" i="3"/>
  <c r="Q4046" i="3"/>
  <c r="P4046" i="3"/>
  <c r="O4046" i="3"/>
  <c r="R4045" i="3"/>
  <c r="Q4045" i="3"/>
  <c r="P4045" i="3"/>
  <c r="O4045" i="3"/>
  <c r="R4044" i="3"/>
  <c r="Q4044" i="3"/>
  <c r="P4044" i="3"/>
  <c r="O4044" i="3"/>
  <c r="R4043" i="3"/>
  <c r="Q4043" i="3"/>
  <c r="P4043" i="3"/>
  <c r="O4043" i="3"/>
  <c r="R4042" i="3"/>
  <c r="Q4042" i="3"/>
  <c r="P4042" i="3"/>
  <c r="O4042" i="3"/>
  <c r="R4041" i="3"/>
  <c r="Q4041" i="3"/>
  <c r="P4041" i="3"/>
  <c r="O4041" i="3"/>
  <c r="R4040" i="3"/>
  <c r="Q4040" i="3"/>
  <c r="P4040" i="3"/>
  <c r="O4040" i="3"/>
  <c r="R4039" i="3"/>
  <c r="Q4039" i="3"/>
  <c r="P4039" i="3"/>
  <c r="O4039" i="3"/>
  <c r="R4038" i="3"/>
  <c r="Q4038" i="3"/>
  <c r="P4038" i="3"/>
  <c r="O4038" i="3"/>
  <c r="R4037" i="3"/>
  <c r="Q4037" i="3"/>
  <c r="P4037" i="3"/>
  <c r="O4037" i="3"/>
  <c r="R4036" i="3"/>
  <c r="Q4036" i="3"/>
  <c r="P4036" i="3"/>
  <c r="O4036" i="3"/>
  <c r="R4035" i="3"/>
  <c r="Q4035" i="3"/>
  <c r="P4035" i="3"/>
  <c r="O4035" i="3"/>
  <c r="R4034" i="3"/>
  <c r="Q4034" i="3"/>
  <c r="P4034" i="3"/>
  <c r="O4034" i="3"/>
  <c r="R4033" i="3"/>
  <c r="Q4033" i="3"/>
  <c r="P4033" i="3"/>
  <c r="O4033" i="3"/>
  <c r="R4032" i="3"/>
  <c r="Q4032" i="3"/>
  <c r="P4032" i="3"/>
  <c r="O4032" i="3"/>
  <c r="R4031" i="3"/>
  <c r="Q4031" i="3"/>
  <c r="P4031" i="3"/>
  <c r="O4031" i="3"/>
  <c r="R4030" i="3"/>
  <c r="Q4030" i="3"/>
  <c r="P4030" i="3"/>
  <c r="O4030" i="3"/>
  <c r="R4029" i="3"/>
  <c r="Q4029" i="3"/>
  <c r="P4029" i="3"/>
  <c r="O4029" i="3"/>
  <c r="R4028" i="3"/>
  <c r="Q4028" i="3"/>
  <c r="P4028" i="3"/>
  <c r="O4028" i="3"/>
  <c r="R4027" i="3"/>
  <c r="Q4027" i="3"/>
  <c r="P4027" i="3"/>
  <c r="O4027" i="3"/>
  <c r="R4026" i="3"/>
  <c r="Q4026" i="3"/>
  <c r="P4026" i="3"/>
  <c r="O4026" i="3"/>
  <c r="R4025" i="3"/>
  <c r="Q4025" i="3"/>
  <c r="P4025" i="3"/>
  <c r="O4025" i="3"/>
  <c r="R4024" i="3"/>
  <c r="Q4024" i="3"/>
  <c r="P4024" i="3"/>
  <c r="O4024" i="3"/>
  <c r="R4023" i="3"/>
  <c r="Q4023" i="3"/>
  <c r="P4023" i="3"/>
  <c r="O4023" i="3"/>
  <c r="R4022" i="3"/>
  <c r="Q4022" i="3"/>
  <c r="P4022" i="3"/>
  <c r="O4022" i="3"/>
  <c r="R4021" i="3"/>
  <c r="Q4021" i="3"/>
  <c r="P4021" i="3"/>
  <c r="O4021" i="3"/>
  <c r="R4020" i="3"/>
  <c r="Q4020" i="3"/>
  <c r="P4020" i="3"/>
  <c r="O4020" i="3"/>
  <c r="R4019" i="3"/>
  <c r="Q4019" i="3"/>
  <c r="P4019" i="3"/>
  <c r="O4019" i="3"/>
  <c r="R4018" i="3"/>
  <c r="Q4018" i="3"/>
  <c r="P4018" i="3"/>
  <c r="O4018" i="3"/>
  <c r="R4017" i="3"/>
  <c r="Q4017" i="3"/>
  <c r="P4017" i="3"/>
  <c r="O4017" i="3"/>
  <c r="R4016" i="3"/>
  <c r="Q4016" i="3"/>
  <c r="P4016" i="3"/>
  <c r="O4016" i="3"/>
  <c r="R4015" i="3"/>
  <c r="Q4015" i="3"/>
  <c r="P4015" i="3"/>
  <c r="O4015" i="3"/>
  <c r="R4014" i="3"/>
  <c r="Q4014" i="3"/>
  <c r="P4014" i="3"/>
  <c r="O4014" i="3"/>
  <c r="R4013" i="3"/>
  <c r="Q4013" i="3"/>
  <c r="P4013" i="3"/>
  <c r="O4013" i="3"/>
  <c r="R4012" i="3"/>
  <c r="Q4012" i="3"/>
  <c r="P4012" i="3"/>
  <c r="O4012" i="3"/>
  <c r="R4011" i="3"/>
  <c r="Q4011" i="3"/>
  <c r="P4011" i="3"/>
  <c r="O4011" i="3"/>
  <c r="R4010" i="3"/>
  <c r="Q4010" i="3"/>
  <c r="P4010" i="3"/>
  <c r="O4010" i="3"/>
  <c r="R4009" i="3"/>
  <c r="Q4009" i="3"/>
  <c r="P4009" i="3"/>
  <c r="O4009" i="3"/>
  <c r="R4008" i="3"/>
  <c r="Q4008" i="3"/>
  <c r="P4008" i="3"/>
  <c r="O4008" i="3"/>
  <c r="R4007" i="3"/>
  <c r="Q4007" i="3"/>
  <c r="P4007" i="3"/>
  <c r="O4007" i="3"/>
  <c r="R4006" i="3"/>
  <c r="Q4006" i="3"/>
  <c r="P4006" i="3"/>
  <c r="O4006" i="3"/>
  <c r="R4005" i="3"/>
  <c r="Q4005" i="3"/>
  <c r="P4005" i="3"/>
  <c r="O4005" i="3"/>
  <c r="R4004" i="3"/>
  <c r="Q4004" i="3"/>
  <c r="P4004" i="3"/>
  <c r="O4004" i="3"/>
  <c r="R4003" i="3"/>
  <c r="Q4003" i="3"/>
  <c r="P4003" i="3"/>
  <c r="O4003" i="3"/>
  <c r="R4002" i="3"/>
  <c r="Q4002" i="3"/>
  <c r="P4002" i="3"/>
  <c r="O4002" i="3"/>
  <c r="R4001" i="3"/>
  <c r="Q4001" i="3"/>
  <c r="P4001" i="3"/>
  <c r="O4001" i="3"/>
  <c r="R4000" i="3"/>
  <c r="Q4000" i="3"/>
  <c r="P4000" i="3"/>
  <c r="O4000" i="3"/>
  <c r="R3999" i="3"/>
  <c r="Q3999" i="3"/>
  <c r="P3999" i="3"/>
  <c r="O3999" i="3"/>
  <c r="R3998" i="3"/>
  <c r="Q3998" i="3"/>
  <c r="P3998" i="3"/>
  <c r="O3998" i="3"/>
  <c r="R3997" i="3"/>
  <c r="Q3997" i="3"/>
  <c r="P3997" i="3"/>
  <c r="O3997" i="3"/>
  <c r="R3996" i="3"/>
  <c r="Q3996" i="3"/>
  <c r="P3996" i="3"/>
  <c r="O3996" i="3"/>
  <c r="R3995" i="3"/>
  <c r="Q3995" i="3"/>
  <c r="P3995" i="3"/>
  <c r="O3995" i="3"/>
  <c r="R3994" i="3"/>
  <c r="Q3994" i="3"/>
  <c r="P3994" i="3"/>
  <c r="O3994" i="3"/>
  <c r="R3993" i="3"/>
  <c r="Q3993" i="3"/>
  <c r="P3993" i="3"/>
  <c r="O3993" i="3"/>
  <c r="R3992" i="3"/>
  <c r="Q3992" i="3"/>
  <c r="P3992" i="3"/>
  <c r="O3992" i="3"/>
  <c r="R3991" i="3"/>
  <c r="Q3991" i="3"/>
  <c r="P3991" i="3"/>
  <c r="O3991" i="3"/>
  <c r="R3990" i="3"/>
  <c r="Q3990" i="3"/>
  <c r="P3990" i="3"/>
  <c r="O3990" i="3"/>
  <c r="R3989" i="3"/>
  <c r="Q3989" i="3"/>
  <c r="P3989" i="3"/>
  <c r="O3989" i="3"/>
  <c r="R3988" i="3"/>
  <c r="Q3988" i="3"/>
  <c r="P3988" i="3"/>
  <c r="O3988" i="3"/>
  <c r="R3987" i="3"/>
  <c r="Q3987" i="3"/>
  <c r="P3987" i="3"/>
  <c r="O3987" i="3"/>
  <c r="R3986" i="3"/>
  <c r="Q3986" i="3"/>
  <c r="P3986" i="3"/>
  <c r="O3986" i="3"/>
  <c r="R3985" i="3"/>
  <c r="Q3985" i="3"/>
  <c r="P3985" i="3"/>
  <c r="O3985" i="3"/>
  <c r="R3984" i="3"/>
  <c r="Q3984" i="3"/>
  <c r="P3984" i="3"/>
  <c r="O3984" i="3"/>
  <c r="R3983" i="3"/>
  <c r="Q3983" i="3"/>
  <c r="P3983" i="3"/>
  <c r="O3983" i="3"/>
  <c r="R3982" i="3"/>
  <c r="Q3982" i="3"/>
  <c r="P3982" i="3"/>
  <c r="O3982" i="3"/>
  <c r="R3981" i="3"/>
  <c r="Q3981" i="3"/>
  <c r="P3981" i="3"/>
  <c r="O3981" i="3"/>
  <c r="R3980" i="3"/>
  <c r="Q3980" i="3"/>
  <c r="P3980" i="3"/>
  <c r="O3980" i="3"/>
  <c r="R3979" i="3"/>
  <c r="Q3979" i="3"/>
  <c r="P3979" i="3"/>
  <c r="O3979" i="3"/>
  <c r="R3978" i="3"/>
  <c r="Q3978" i="3"/>
  <c r="P3978" i="3"/>
  <c r="O3978" i="3"/>
  <c r="R3977" i="3"/>
  <c r="Q3977" i="3"/>
  <c r="P3977" i="3"/>
  <c r="O3977" i="3"/>
  <c r="R3976" i="3"/>
  <c r="Q3976" i="3"/>
  <c r="P3976" i="3"/>
  <c r="O3976" i="3"/>
  <c r="R3975" i="3"/>
  <c r="Q3975" i="3"/>
  <c r="P3975" i="3"/>
  <c r="O3975" i="3"/>
  <c r="R3974" i="3"/>
  <c r="Q3974" i="3"/>
  <c r="P3974" i="3"/>
  <c r="O3974" i="3"/>
  <c r="R3973" i="3"/>
  <c r="Q3973" i="3"/>
  <c r="P3973" i="3"/>
  <c r="O3973" i="3"/>
  <c r="R3972" i="3"/>
  <c r="Q3972" i="3"/>
  <c r="P3972" i="3"/>
  <c r="O3972" i="3"/>
  <c r="R3971" i="3"/>
  <c r="Q3971" i="3"/>
  <c r="P3971" i="3"/>
  <c r="O3971" i="3"/>
  <c r="R3970" i="3"/>
  <c r="Q3970" i="3"/>
  <c r="P3970" i="3"/>
  <c r="O3970" i="3"/>
  <c r="R3969" i="3"/>
  <c r="Q3969" i="3"/>
  <c r="P3969" i="3"/>
  <c r="O3969" i="3"/>
  <c r="R3968" i="3"/>
  <c r="Q3968" i="3"/>
  <c r="P3968" i="3"/>
  <c r="O3968" i="3"/>
  <c r="R3967" i="3"/>
  <c r="Q3967" i="3"/>
  <c r="P3967" i="3"/>
  <c r="O3967" i="3"/>
  <c r="R3966" i="3"/>
  <c r="Q3966" i="3"/>
  <c r="P3966" i="3"/>
  <c r="O3966" i="3"/>
  <c r="R3965" i="3"/>
  <c r="Q3965" i="3"/>
  <c r="P3965" i="3"/>
  <c r="O3965" i="3"/>
  <c r="R3964" i="3"/>
  <c r="Q3964" i="3"/>
  <c r="P3964" i="3"/>
  <c r="O3964" i="3"/>
  <c r="R3963" i="3"/>
  <c r="Q3963" i="3"/>
  <c r="P3963" i="3"/>
  <c r="O3963" i="3"/>
  <c r="R3962" i="3"/>
  <c r="Q3962" i="3"/>
  <c r="P3962" i="3"/>
  <c r="O3962" i="3"/>
  <c r="R3961" i="3"/>
  <c r="Q3961" i="3"/>
  <c r="P3961" i="3"/>
  <c r="O3961" i="3"/>
  <c r="R3960" i="3"/>
  <c r="Q3960" i="3"/>
  <c r="P3960" i="3"/>
  <c r="O3960" i="3"/>
  <c r="R3959" i="3"/>
  <c r="Q3959" i="3"/>
  <c r="P3959" i="3"/>
  <c r="O3959" i="3"/>
  <c r="R3958" i="3"/>
  <c r="Q3958" i="3"/>
  <c r="P3958" i="3"/>
  <c r="O3958" i="3"/>
  <c r="R3957" i="3"/>
  <c r="Q3957" i="3"/>
  <c r="P3957" i="3"/>
  <c r="O3957" i="3"/>
  <c r="R3956" i="3"/>
  <c r="Q3956" i="3"/>
  <c r="P3956" i="3"/>
  <c r="O3956" i="3"/>
  <c r="R3955" i="3"/>
  <c r="Q3955" i="3"/>
  <c r="P3955" i="3"/>
  <c r="O3955" i="3"/>
  <c r="R3954" i="3"/>
  <c r="Q3954" i="3"/>
  <c r="P3954" i="3"/>
  <c r="O3954" i="3"/>
  <c r="R3953" i="3"/>
  <c r="Q3953" i="3"/>
  <c r="P3953" i="3"/>
  <c r="O3953" i="3"/>
  <c r="R3952" i="3"/>
  <c r="Q3952" i="3"/>
  <c r="P3952" i="3"/>
  <c r="O3952" i="3"/>
  <c r="R3951" i="3"/>
  <c r="Q3951" i="3"/>
  <c r="P3951" i="3"/>
  <c r="O3951" i="3"/>
  <c r="R3950" i="3"/>
  <c r="Q3950" i="3"/>
  <c r="P3950" i="3"/>
  <c r="O3950" i="3"/>
  <c r="R3949" i="3"/>
  <c r="Q3949" i="3"/>
  <c r="P3949" i="3"/>
  <c r="O3949" i="3"/>
  <c r="R3948" i="3"/>
  <c r="Q3948" i="3"/>
  <c r="P3948" i="3"/>
  <c r="O3948" i="3"/>
  <c r="R3947" i="3"/>
  <c r="Q3947" i="3"/>
  <c r="P3947" i="3"/>
  <c r="O3947" i="3"/>
  <c r="R3946" i="3"/>
  <c r="Q3946" i="3"/>
  <c r="P3946" i="3"/>
  <c r="O3946" i="3"/>
  <c r="R3945" i="3"/>
  <c r="Q3945" i="3"/>
  <c r="P3945" i="3"/>
  <c r="O3945" i="3"/>
  <c r="R3944" i="3"/>
  <c r="Q3944" i="3"/>
  <c r="P3944" i="3"/>
  <c r="O3944" i="3"/>
  <c r="R3943" i="3"/>
  <c r="Q3943" i="3"/>
  <c r="P3943" i="3"/>
  <c r="O3943" i="3"/>
  <c r="R3942" i="3"/>
  <c r="Q3942" i="3"/>
  <c r="P3942" i="3"/>
  <c r="O3942" i="3"/>
  <c r="R3941" i="3"/>
  <c r="Q3941" i="3"/>
  <c r="P3941" i="3"/>
  <c r="O3941" i="3"/>
  <c r="R3940" i="3"/>
  <c r="Q3940" i="3"/>
  <c r="P3940" i="3"/>
  <c r="O3940" i="3"/>
  <c r="R3939" i="3"/>
  <c r="Q3939" i="3"/>
  <c r="P3939" i="3"/>
  <c r="O3939" i="3"/>
  <c r="R3938" i="3"/>
  <c r="Q3938" i="3"/>
  <c r="P3938" i="3"/>
  <c r="O3938" i="3"/>
  <c r="R3937" i="3"/>
  <c r="Q3937" i="3"/>
  <c r="P3937" i="3"/>
  <c r="O3937" i="3"/>
  <c r="R3936" i="3"/>
  <c r="Q3936" i="3"/>
  <c r="P3936" i="3"/>
  <c r="O3936" i="3"/>
  <c r="R3935" i="3"/>
  <c r="Q3935" i="3"/>
  <c r="P3935" i="3"/>
  <c r="O3935" i="3"/>
  <c r="R3934" i="3"/>
  <c r="Q3934" i="3"/>
  <c r="P3934" i="3"/>
  <c r="O3934" i="3"/>
  <c r="R3933" i="3"/>
  <c r="Q3933" i="3"/>
  <c r="P3933" i="3"/>
  <c r="O3933" i="3"/>
  <c r="R3932" i="3"/>
  <c r="Q3932" i="3"/>
  <c r="P3932" i="3"/>
  <c r="O3932" i="3"/>
  <c r="R3931" i="3"/>
  <c r="Q3931" i="3"/>
  <c r="P3931" i="3"/>
  <c r="O3931" i="3"/>
  <c r="R3930" i="3"/>
  <c r="Q3930" i="3"/>
  <c r="P3930" i="3"/>
  <c r="O3930" i="3"/>
  <c r="R3929" i="3"/>
  <c r="Q3929" i="3"/>
  <c r="P3929" i="3"/>
  <c r="O3929" i="3"/>
  <c r="R3928" i="3"/>
  <c r="Q3928" i="3"/>
  <c r="P3928" i="3"/>
  <c r="O3928" i="3"/>
  <c r="R3927" i="3"/>
  <c r="Q3927" i="3"/>
  <c r="P3927" i="3"/>
  <c r="O3927" i="3"/>
  <c r="R3926" i="3"/>
  <c r="Q3926" i="3"/>
  <c r="P3926" i="3"/>
  <c r="O3926" i="3"/>
  <c r="R3925" i="3"/>
  <c r="Q3925" i="3"/>
  <c r="P3925" i="3"/>
  <c r="O3925" i="3"/>
  <c r="R3924" i="3"/>
  <c r="Q3924" i="3"/>
  <c r="P3924" i="3"/>
  <c r="O3924" i="3"/>
  <c r="R3923" i="3"/>
  <c r="Q3923" i="3"/>
  <c r="P3923" i="3"/>
  <c r="O3923" i="3"/>
  <c r="R3922" i="3"/>
  <c r="Q3922" i="3"/>
  <c r="P3922" i="3"/>
  <c r="O3922" i="3"/>
  <c r="R3921" i="3"/>
  <c r="Q3921" i="3"/>
  <c r="P3921" i="3"/>
  <c r="O3921" i="3"/>
  <c r="R3920" i="3"/>
  <c r="Q3920" i="3"/>
  <c r="P3920" i="3"/>
  <c r="O3920" i="3"/>
  <c r="R3919" i="3"/>
  <c r="Q3919" i="3"/>
  <c r="P3919" i="3"/>
  <c r="O3919" i="3"/>
  <c r="R3918" i="3"/>
  <c r="Q3918" i="3"/>
  <c r="P3918" i="3"/>
  <c r="O3918" i="3"/>
  <c r="R3917" i="3"/>
  <c r="Q3917" i="3"/>
  <c r="P3917" i="3"/>
  <c r="O3917" i="3"/>
  <c r="R3916" i="3"/>
  <c r="Q3916" i="3"/>
  <c r="P3916" i="3"/>
  <c r="O3916" i="3"/>
  <c r="R3915" i="3"/>
  <c r="Q3915" i="3"/>
  <c r="P3915" i="3"/>
  <c r="O3915" i="3"/>
  <c r="R3914" i="3"/>
  <c r="Q3914" i="3"/>
  <c r="P3914" i="3"/>
  <c r="O3914" i="3"/>
  <c r="R3913" i="3"/>
  <c r="Q3913" i="3"/>
  <c r="P3913" i="3"/>
  <c r="O3913" i="3"/>
  <c r="R3912" i="3"/>
  <c r="Q3912" i="3"/>
  <c r="P3912" i="3"/>
  <c r="O3912" i="3"/>
  <c r="R3911" i="3"/>
  <c r="Q3911" i="3"/>
  <c r="P3911" i="3"/>
  <c r="O3911" i="3"/>
  <c r="R3910" i="3"/>
  <c r="Q3910" i="3"/>
  <c r="P3910" i="3"/>
  <c r="O3910" i="3"/>
  <c r="R3909" i="3"/>
  <c r="Q3909" i="3"/>
  <c r="P3909" i="3"/>
  <c r="O3909" i="3"/>
  <c r="R3908" i="3"/>
  <c r="Q3908" i="3"/>
  <c r="P3908" i="3"/>
  <c r="O3908" i="3"/>
  <c r="R3907" i="3"/>
  <c r="Q3907" i="3"/>
  <c r="P3907" i="3"/>
  <c r="O3907" i="3"/>
  <c r="R3906" i="3"/>
  <c r="Q3906" i="3"/>
  <c r="P3906" i="3"/>
  <c r="O3906" i="3"/>
  <c r="R3905" i="3"/>
  <c r="Q3905" i="3"/>
  <c r="P3905" i="3"/>
  <c r="O3905" i="3"/>
  <c r="R3904" i="3"/>
  <c r="Q3904" i="3"/>
  <c r="P3904" i="3"/>
  <c r="O3904" i="3"/>
  <c r="R3903" i="3"/>
  <c r="Q3903" i="3"/>
  <c r="P3903" i="3"/>
  <c r="O3903" i="3"/>
  <c r="R3902" i="3"/>
  <c r="Q3902" i="3"/>
  <c r="P3902" i="3"/>
  <c r="O3902" i="3"/>
  <c r="R3901" i="3"/>
  <c r="Q3901" i="3"/>
  <c r="P3901" i="3"/>
  <c r="O3901" i="3"/>
  <c r="R3900" i="3"/>
  <c r="Q3900" i="3"/>
  <c r="P3900" i="3"/>
  <c r="O3900" i="3"/>
  <c r="R3899" i="3"/>
  <c r="Q3899" i="3"/>
  <c r="P3899" i="3"/>
  <c r="O3899" i="3"/>
  <c r="R3898" i="3"/>
  <c r="Q3898" i="3"/>
  <c r="P3898" i="3"/>
  <c r="O3898" i="3"/>
  <c r="R3897" i="3"/>
  <c r="Q3897" i="3"/>
  <c r="P3897" i="3"/>
  <c r="O3897" i="3"/>
  <c r="R3896" i="3"/>
  <c r="Q3896" i="3"/>
  <c r="P3896" i="3"/>
  <c r="O3896" i="3"/>
  <c r="R3895" i="3"/>
  <c r="Q3895" i="3"/>
  <c r="P3895" i="3"/>
  <c r="O3895" i="3"/>
  <c r="R3894" i="3"/>
  <c r="Q3894" i="3"/>
  <c r="P3894" i="3"/>
  <c r="O3894" i="3"/>
  <c r="R3893" i="3"/>
  <c r="Q3893" i="3"/>
  <c r="P3893" i="3"/>
  <c r="O3893" i="3"/>
  <c r="R3892" i="3"/>
  <c r="Q3892" i="3"/>
  <c r="P3892" i="3"/>
  <c r="O3892" i="3"/>
  <c r="R3891" i="3"/>
  <c r="Q3891" i="3"/>
  <c r="P3891" i="3"/>
  <c r="O3891" i="3"/>
  <c r="R3890" i="3"/>
  <c r="Q3890" i="3"/>
  <c r="P3890" i="3"/>
  <c r="O3890" i="3"/>
  <c r="R3889" i="3"/>
  <c r="Q3889" i="3"/>
  <c r="P3889" i="3"/>
  <c r="O3889" i="3"/>
  <c r="R3888" i="3"/>
  <c r="Q3888" i="3"/>
  <c r="P3888" i="3"/>
  <c r="O3888" i="3"/>
  <c r="R3887" i="3"/>
  <c r="Q3887" i="3"/>
  <c r="P3887" i="3"/>
  <c r="O3887" i="3"/>
  <c r="R3886" i="3"/>
  <c r="Q3886" i="3"/>
  <c r="P3886" i="3"/>
  <c r="O3886" i="3"/>
  <c r="R3885" i="3"/>
  <c r="Q3885" i="3"/>
  <c r="P3885" i="3"/>
  <c r="O3885" i="3"/>
  <c r="R3884" i="3"/>
  <c r="Q3884" i="3"/>
  <c r="P3884" i="3"/>
  <c r="O3884" i="3"/>
  <c r="R3883" i="3"/>
  <c r="Q3883" i="3"/>
  <c r="P3883" i="3"/>
  <c r="O3883" i="3"/>
  <c r="R3882" i="3"/>
  <c r="Q3882" i="3"/>
  <c r="P3882" i="3"/>
  <c r="O3882" i="3"/>
  <c r="R3881" i="3"/>
  <c r="Q3881" i="3"/>
  <c r="P3881" i="3"/>
  <c r="O3881" i="3"/>
  <c r="R3880" i="3"/>
  <c r="Q3880" i="3"/>
  <c r="P3880" i="3"/>
  <c r="O3880" i="3"/>
  <c r="R3879" i="3"/>
  <c r="Q3879" i="3"/>
  <c r="P3879" i="3"/>
  <c r="O3879" i="3"/>
  <c r="R3878" i="3"/>
  <c r="Q3878" i="3"/>
  <c r="P3878" i="3"/>
  <c r="O3878" i="3"/>
  <c r="R3877" i="3"/>
  <c r="Q3877" i="3"/>
  <c r="P3877" i="3"/>
  <c r="O3877" i="3"/>
  <c r="R3876" i="3"/>
  <c r="Q3876" i="3"/>
  <c r="P3876" i="3"/>
  <c r="O3876" i="3"/>
  <c r="R3875" i="3"/>
  <c r="Q3875" i="3"/>
  <c r="P3875" i="3"/>
  <c r="O3875" i="3"/>
  <c r="R3874" i="3"/>
  <c r="Q3874" i="3"/>
  <c r="P3874" i="3"/>
  <c r="O3874" i="3"/>
  <c r="R3873" i="3"/>
  <c r="Q3873" i="3"/>
  <c r="P3873" i="3"/>
  <c r="O3873" i="3"/>
  <c r="R3872" i="3"/>
  <c r="Q3872" i="3"/>
  <c r="P3872" i="3"/>
  <c r="O3872" i="3"/>
  <c r="R3871" i="3"/>
  <c r="Q3871" i="3"/>
  <c r="P3871" i="3"/>
  <c r="O3871" i="3"/>
  <c r="R3870" i="3"/>
  <c r="Q3870" i="3"/>
  <c r="P3870" i="3"/>
  <c r="O3870" i="3"/>
  <c r="R3869" i="3"/>
  <c r="Q3869" i="3"/>
  <c r="P3869" i="3"/>
  <c r="O3869" i="3"/>
  <c r="R3868" i="3"/>
  <c r="Q3868" i="3"/>
  <c r="P3868" i="3"/>
  <c r="O3868" i="3"/>
  <c r="R3867" i="3"/>
  <c r="Q3867" i="3"/>
  <c r="P3867" i="3"/>
  <c r="O3867" i="3"/>
  <c r="R3866" i="3"/>
  <c r="Q3866" i="3"/>
  <c r="P3866" i="3"/>
  <c r="O3866" i="3"/>
  <c r="R3865" i="3"/>
  <c r="Q3865" i="3"/>
  <c r="P3865" i="3"/>
  <c r="O3865" i="3"/>
  <c r="R3864" i="3"/>
  <c r="Q3864" i="3"/>
  <c r="P3864" i="3"/>
  <c r="O3864" i="3"/>
  <c r="R3863" i="3"/>
  <c r="Q3863" i="3"/>
  <c r="P3863" i="3"/>
  <c r="O3863" i="3"/>
  <c r="R3862" i="3"/>
  <c r="Q3862" i="3"/>
  <c r="P3862" i="3"/>
  <c r="O3862" i="3"/>
  <c r="R3861" i="3"/>
  <c r="Q3861" i="3"/>
  <c r="P3861" i="3"/>
  <c r="O3861" i="3"/>
  <c r="R3860" i="3"/>
  <c r="Q3860" i="3"/>
  <c r="P3860" i="3"/>
  <c r="O3860" i="3"/>
  <c r="R3859" i="3"/>
  <c r="Q3859" i="3"/>
  <c r="P3859" i="3"/>
  <c r="O3859" i="3"/>
  <c r="R3858" i="3"/>
  <c r="Q3858" i="3"/>
  <c r="P3858" i="3"/>
  <c r="O3858" i="3"/>
  <c r="R3857" i="3"/>
  <c r="Q3857" i="3"/>
  <c r="P3857" i="3"/>
  <c r="O3857" i="3"/>
  <c r="R3856" i="3"/>
  <c r="Q3856" i="3"/>
  <c r="P3856" i="3"/>
  <c r="O3856" i="3"/>
  <c r="R3855" i="3"/>
  <c r="Q3855" i="3"/>
  <c r="P3855" i="3"/>
  <c r="O3855" i="3"/>
  <c r="R3854" i="3"/>
  <c r="Q3854" i="3"/>
  <c r="P3854" i="3"/>
  <c r="O3854" i="3"/>
  <c r="R3853" i="3"/>
  <c r="Q3853" i="3"/>
  <c r="P3853" i="3"/>
  <c r="O3853" i="3"/>
  <c r="R3852" i="3"/>
  <c r="Q3852" i="3"/>
  <c r="P3852" i="3"/>
  <c r="O3852" i="3"/>
  <c r="R3851" i="3"/>
  <c r="Q3851" i="3"/>
  <c r="P3851" i="3"/>
  <c r="O3851" i="3"/>
  <c r="R3850" i="3"/>
  <c r="Q3850" i="3"/>
  <c r="P3850" i="3"/>
  <c r="O3850" i="3"/>
  <c r="R3849" i="3"/>
  <c r="Q3849" i="3"/>
  <c r="P3849" i="3"/>
  <c r="O3849" i="3"/>
  <c r="R3848" i="3"/>
  <c r="Q3848" i="3"/>
  <c r="P3848" i="3"/>
  <c r="O3848" i="3"/>
  <c r="R3847" i="3"/>
  <c r="Q3847" i="3"/>
  <c r="P3847" i="3"/>
  <c r="O3847" i="3"/>
  <c r="R3846" i="3"/>
  <c r="Q3846" i="3"/>
  <c r="P3846" i="3"/>
  <c r="O3846" i="3"/>
  <c r="R3845" i="3"/>
  <c r="Q3845" i="3"/>
  <c r="P3845" i="3"/>
  <c r="O3845" i="3"/>
  <c r="R3844" i="3"/>
  <c r="Q3844" i="3"/>
  <c r="P3844" i="3"/>
  <c r="O3844" i="3"/>
  <c r="R3843" i="3"/>
  <c r="Q3843" i="3"/>
  <c r="P3843" i="3"/>
  <c r="O3843" i="3"/>
  <c r="R3842" i="3"/>
  <c r="Q3842" i="3"/>
  <c r="P3842" i="3"/>
  <c r="O3842" i="3"/>
  <c r="R3841" i="3"/>
  <c r="Q3841" i="3"/>
  <c r="P3841" i="3"/>
  <c r="O3841" i="3"/>
  <c r="R3840" i="3"/>
  <c r="Q3840" i="3"/>
  <c r="P3840" i="3"/>
  <c r="O3840" i="3"/>
  <c r="R3839" i="3"/>
  <c r="Q3839" i="3"/>
  <c r="P3839" i="3"/>
  <c r="O3839" i="3"/>
  <c r="R3838" i="3"/>
  <c r="Q3838" i="3"/>
  <c r="P3838" i="3"/>
  <c r="O3838" i="3"/>
  <c r="R3837" i="3"/>
  <c r="Q3837" i="3"/>
  <c r="P3837" i="3"/>
  <c r="O3837" i="3"/>
  <c r="R3836" i="3"/>
  <c r="Q3836" i="3"/>
  <c r="P3836" i="3"/>
  <c r="O3836" i="3"/>
  <c r="R3835" i="3"/>
  <c r="Q3835" i="3"/>
  <c r="P3835" i="3"/>
  <c r="O3835" i="3"/>
  <c r="R3834" i="3"/>
  <c r="Q3834" i="3"/>
  <c r="P3834" i="3"/>
  <c r="O3834" i="3"/>
  <c r="R3833" i="3"/>
  <c r="Q3833" i="3"/>
  <c r="P3833" i="3"/>
  <c r="O3833" i="3"/>
  <c r="R3832" i="3"/>
  <c r="Q3832" i="3"/>
  <c r="P3832" i="3"/>
  <c r="O3832" i="3"/>
  <c r="R3831" i="3"/>
  <c r="Q3831" i="3"/>
  <c r="P3831" i="3"/>
  <c r="O3831" i="3"/>
  <c r="R3830" i="3"/>
  <c r="Q3830" i="3"/>
  <c r="P3830" i="3"/>
  <c r="O3830" i="3"/>
  <c r="R3829" i="3"/>
  <c r="Q3829" i="3"/>
  <c r="P3829" i="3"/>
  <c r="O3829" i="3"/>
  <c r="R3828" i="3"/>
  <c r="Q3828" i="3"/>
  <c r="P3828" i="3"/>
  <c r="O3828" i="3"/>
  <c r="R3827" i="3"/>
  <c r="Q3827" i="3"/>
  <c r="P3827" i="3"/>
  <c r="O3827" i="3"/>
  <c r="R3826" i="3"/>
  <c r="Q3826" i="3"/>
  <c r="P3826" i="3"/>
  <c r="O3826" i="3"/>
  <c r="R3825" i="3"/>
  <c r="Q3825" i="3"/>
  <c r="P3825" i="3"/>
  <c r="O3825" i="3"/>
  <c r="R3824" i="3"/>
  <c r="Q3824" i="3"/>
  <c r="P3824" i="3"/>
  <c r="O3824" i="3"/>
  <c r="R3823" i="3"/>
  <c r="Q3823" i="3"/>
  <c r="P3823" i="3"/>
  <c r="O3823" i="3"/>
  <c r="R3822" i="3"/>
  <c r="Q3822" i="3"/>
  <c r="P3822" i="3"/>
  <c r="O3822" i="3"/>
  <c r="R3821" i="3"/>
  <c r="Q3821" i="3"/>
  <c r="P3821" i="3"/>
  <c r="O3821" i="3"/>
  <c r="R3820" i="3"/>
  <c r="Q3820" i="3"/>
  <c r="P3820" i="3"/>
  <c r="O3820" i="3"/>
  <c r="R3819" i="3"/>
  <c r="Q3819" i="3"/>
  <c r="P3819" i="3"/>
  <c r="O3819" i="3"/>
  <c r="R3818" i="3"/>
  <c r="Q3818" i="3"/>
  <c r="P3818" i="3"/>
  <c r="O3818" i="3"/>
  <c r="R3817" i="3"/>
  <c r="Q3817" i="3"/>
  <c r="P3817" i="3"/>
  <c r="O3817" i="3"/>
  <c r="R3816" i="3"/>
  <c r="Q3816" i="3"/>
  <c r="P3816" i="3"/>
  <c r="O3816" i="3"/>
  <c r="R3815" i="3"/>
  <c r="Q3815" i="3"/>
  <c r="P3815" i="3"/>
  <c r="O3815" i="3"/>
  <c r="R3814" i="3"/>
  <c r="Q3814" i="3"/>
  <c r="P3814" i="3"/>
  <c r="O3814" i="3"/>
  <c r="R3813" i="3"/>
  <c r="Q3813" i="3"/>
  <c r="P3813" i="3"/>
  <c r="O3813" i="3"/>
  <c r="R3812" i="3"/>
  <c r="Q3812" i="3"/>
  <c r="P3812" i="3"/>
  <c r="O3812" i="3"/>
  <c r="R3811" i="3"/>
  <c r="Q3811" i="3"/>
  <c r="P3811" i="3"/>
  <c r="O3811" i="3"/>
  <c r="R3810" i="3"/>
  <c r="Q3810" i="3"/>
  <c r="P3810" i="3"/>
  <c r="O3810" i="3"/>
  <c r="R3809" i="3"/>
  <c r="Q3809" i="3"/>
  <c r="P3809" i="3"/>
  <c r="O3809" i="3"/>
  <c r="R3808" i="3"/>
  <c r="Q3808" i="3"/>
  <c r="P3808" i="3"/>
  <c r="O3808" i="3"/>
  <c r="R3807" i="3"/>
  <c r="Q3807" i="3"/>
  <c r="P3807" i="3"/>
  <c r="O3807" i="3"/>
  <c r="R3806" i="3"/>
  <c r="Q3806" i="3"/>
  <c r="P3806" i="3"/>
  <c r="O3806" i="3"/>
  <c r="R3805" i="3"/>
  <c r="Q3805" i="3"/>
  <c r="P3805" i="3"/>
  <c r="O3805" i="3"/>
  <c r="R3804" i="3"/>
  <c r="Q3804" i="3"/>
  <c r="P3804" i="3"/>
  <c r="O3804" i="3"/>
  <c r="R3803" i="3"/>
  <c r="Q3803" i="3"/>
  <c r="P3803" i="3"/>
  <c r="O3803" i="3"/>
  <c r="R3802" i="3"/>
  <c r="Q3802" i="3"/>
  <c r="P3802" i="3"/>
  <c r="O3802" i="3"/>
  <c r="R3801" i="3"/>
  <c r="Q3801" i="3"/>
  <c r="P3801" i="3"/>
  <c r="O3801" i="3"/>
  <c r="R3800" i="3"/>
  <c r="Q3800" i="3"/>
  <c r="P3800" i="3"/>
  <c r="O3800" i="3"/>
  <c r="R3799" i="3"/>
  <c r="Q3799" i="3"/>
  <c r="P3799" i="3"/>
  <c r="O3799" i="3"/>
  <c r="R3798" i="3"/>
  <c r="Q3798" i="3"/>
  <c r="P3798" i="3"/>
  <c r="O3798" i="3"/>
  <c r="R3797" i="3"/>
  <c r="Q3797" i="3"/>
  <c r="P3797" i="3"/>
  <c r="O3797" i="3"/>
  <c r="R3796" i="3"/>
  <c r="Q3796" i="3"/>
  <c r="P3796" i="3"/>
  <c r="O3796" i="3"/>
  <c r="R3795" i="3"/>
  <c r="Q3795" i="3"/>
  <c r="P3795" i="3"/>
  <c r="O3795" i="3"/>
  <c r="R3794" i="3"/>
  <c r="Q3794" i="3"/>
  <c r="P3794" i="3"/>
  <c r="O3794" i="3"/>
  <c r="R3793" i="3"/>
  <c r="Q3793" i="3"/>
  <c r="P3793" i="3"/>
  <c r="O3793" i="3"/>
  <c r="R3792" i="3"/>
  <c r="Q3792" i="3"/>
  <c r="P3792" i="3"/>
  <c r="O3792" i="3"/>
  <c r="R3791" i="3"/>
  <c r="Q3791" i="3"/>
  <c r="P3791" i="3"/>
  <c r="O3791" i="3"/>
  <c r="R3790" i="3"/>
  <c r="Q3790" i="3"/>
  <c r="P3790" i="3"/>
  <c r="O3790" i="3"/>
  <c r="R3789" i="3"/>
  <c r="Q3789" i="3"/>
  <c r="P3789" i="3"/>
  <c r="O3789" i="3"/>
  <c r="R3788" i="3"/>
  <c r="Q3788" i="3"/>
  <c r="P3788" i="3"/>
  <c r="O3788" i="3"/>
  <c r="R3787" i="3"/>
  <c r="Q3787" i="3"/>
  <c r="P3787" i="3"/>
  <c r="O3787" i="3"/>
  <c r="R3786" i="3"/>
  <c r="Q3786" i="3"/>
  <c r="P3786" i="3"/>
  <c r="O3786" i="3"/>
  <c r="R3785" i="3"/>
  <c r="Q3785" i="3"/>
  <c r="P3785" i="3"/>
  <c r="O3785" i="3"/>
  <c r="R3784" i="3"/>
  <c r="Q3784" i="3"/>
  <c r="P3784" i="3"/>
  <c r="O3784" i="3"/>
  <c r="R3783" i="3"/>
  <c r="Q3783" i="3"/>
  <c r="P3783" i="3"/>
  <c r="O3783" i="3"/>
  <c r="R3782" i="3"/>
  <c r="Q3782" i="3"/>
  <c r="P3782" i="3"/>
  <c r="O3782" i="3"/>
  <c r="R3781" i="3"/>
  <c r="Q3781" i="3"/>
  <c r="P3781" i="3"/>
  <c r="O3781" i="3"/>
  <c r="R3780" i="3"/>
  <c r="Q3780" i="3"/>
  <c r="P3780" i="3"/>
  <c r="O3780" i="3"/>
  <c r="R3779" i="3"/>
  <c r="Q3779" i="3"/>
  <c r="P3779" i="3"/>
  <c r="O3779" i="3"/>
  <c r="R3778" i="3"/>
  <c r="Q3778" i="3"/>
  <c r="P3778" i="3"/>
  <c r="O3778" i="3"/>
  <c r="R3777" i="3"/>
  <c r="Q3777" i="3"/>
  <c r="P3777" i="3"/>
  <c r="O3777" i="3"/>
  <c r="R3776" i="3"/>
  <c r="Q3776" i="3"/>
  <c r="P3776" i="3"/>
  <c r="O3776" i="3"/>
  <c r="R3775" i="3"/>
  <c r="Q3775" i="3"/>
  <c r="P3775" i="3"/>
  <c r="O3775" i="3"/>
  <c r="R3774" i="3"/>
  <c r="Q3774" i="3"/>
  <c r="P3774" i="3"/>
  <c r="O3774" i="3"/>
  <c r="R3773" i="3"/>
  <c r="Q3773" i="3"/>
  <c r="P3773" i="3"/>
  <c r="O3773" i="3"/>
  <c r="R3772" i="3"/>
  <c r="Q3772" i="3"/>
  <c r="P3772" i="3"/>
  <c r="O3772" i="3"/>
  <c r="R3771" i="3"/>
  <c r="Q3771" i="3"/>
  <c r="P3771" i="3"/>
  <c r="O3771" i="3"/>
  <c r="R3770" i="3"/>
  <c r="Q3770" i="3"/>
  <c r="P3770" i="3"/>
  <c r="O3770" i="3"/>
  <c r="R3769" i="3"/>
  <c r="Q3769" i="3"/>
  <c r="P3769" i="3"/>
  <c r="O3769" i="3"/>
  <c r="R3768" i="3"/>
  <c r="Q3768" i="3"/>
  <c r="P3768" i="3"/>
  <c r="O3768" i="3"/>
  <c r="R3767" i="3"/>
  <c r="Q3767" i="3"/>
  <c r="P3767" i="3"/>
  <c r="O3767" i="3"/>
  <c r="R3766" i="3"/>
  <c r="Q3766" i="3"/>
  <c r="P3766" i="3"/>
  <c r="O3766" i="3"/>
  <c r="R3765" i="3"/>
  <c r="Q3765" i="3"/>
  <c r="P3765" i="3"/>
  <c r="O3765" i="3"/>
  <c r="R3764" i="3"/>
  <c r="Q3764" i="3"/>
  <c r="P3764" i="3"/>
  <c r="O3764" i="3"/>
  <c r="R3763" i="3"/>
  <c r="Q3763" i="3"/>
  <c r="P3763" i="3"/>
  <c r="O3763" i="3"/>
  <c r="R3762" i="3"/>
  <c r="Q3762" i="3"/>
  <c r="P3762" i="3"/>
  <c r="O3762" i="3"/>
  <c r="R3761" i="3"/>
  <c r="Q3761" i="3"/>
  <c r="P3761" i="3"/>
  <c r="O3761" i="3"/>
  <c r="R3760" i="3"/>
  <c r="Q3760" i="3"/>
  <c r="P3760" i="3"/>
  <c r="O3760" i="3"/>
  <c r="R3759" i="3"/>
  <c r="Q3759" i="3"/>
  <c r="P3759" i="3"/>
  <c r="O3759" i="3"/>
  <c r="R3758" i="3"/>
  <c r="Q3758" i="3"/>
  <c r="P3758" i="3"/>
  <c r="O3758" i="3"/>
  <c r="R3757" i="3"/>
  <c r="Q3757" i="3"/>
  <c r="P3757" i="3"/>
  <c r="O3757" i="3"/>
  <c r="R3756" i="3"/>
  <c r="Q3756" i="3"/>
  <c r="P3756" i="3"/>
  <c r="O3756" i="3"/>
  <c r="R3755" i="3"/>
  <c r="Q3755" i="3"/>
  <c r="P3755" i="3"/>
  <c r="O3755" i="3"/>
  <c r="R3754" i="3"/>
  <c r="Q3754" i="3"/>
  <c r="P3754" i="3"/>
  <c r="O3754" i="3"/>
  <c r="R3753" i="3"/>
  <c r="Q3753" i="3"/>
  <c r="P3753" i="3"/>
  <c r="O3753" i="3"/>
  <c r="R3752" i="3"/>
  <c r="Q3752" i="3"/>
  <c r="P3752" i="3"/>
  <c r="O3752" i="3"/>
  <c r="R3751" i="3"/>
  <c r="Q3751" i="3"/>
  <c r="P3751" i="3"/>
  <c r="O3751" i="3"/>
  <c r="R3750" i="3"/>
  <c r="Q3750" i="3"/>
  <c r="P3750" i="3"/>
  <c r="O3750" i="3"/>
  <c r="R3749" i="3"/>
  <c r="Q3749" i="3"/>
  <c r="P3749" i="3"/>
  <c r="O3749" i="3"/>
  <c r="R3748" i="3"/>
  <c r="Q3748" i="3"/>
  <c r="P3748" i="3"/>
  <c r="O3748" i="3"/>
  <c r="R3747" i="3"/>
  <c r="Q3747" i="3"/>
  <c r="P3747" i="3"/>
  <c r="O3747" i="3"/>
  <c r="R3746" i="3"/>
  <c r="Q3746" i="3"/>
  <c r="P3746" i="3"/>
  <c r="O3746" i="3"/>
  <c r="R3745" i="3"/>
  <c r="Q3745" i="3"/>
  <c r="P3745" i="3"/>
  <c r="O3745" i="3"/>
  <c r="R3744" i="3"/>
  <c r="Q3744" i="3"/>
  <c r="P3744" i="3"/>
  <c r="O3744" i="3"/>
  <c r="R3743" i="3"/>
  <c r="Q3743" i="3"/>
  <c r="P3743" i="3"/>
  <c r="O3743" i="3"/>
  <c r="R3742" i="3"/>
  <c r="Q3742" i="3"/>
  <c r="P3742" i="3"/>
  <c r="O3742" i="3"/>
  <c r="R3741" i="3"/>
  <c r="Q3741" i="3"/>
  <c r="P3741" i="3"/>
  <c r="O3741" i="3"/>
  <c r="R3740" i="3"/>
  <c r="Q3740" i="3"/>
  <c r="P3740" i="3"/>
  <c r="O3740" i="3"/>
  <c r="R3739" i="3"/>
  <c r="Q3739" i="3"/>
  <c r="P3739" i="3"/>
  <c r="O3739" i="3"/>
  <c r="R3738" i="3"/>
  <c r="Q3738" i="3"/>
  <c r="P3738" i="3"/>
  <c r="O3738" i="3"/>
  <c r="R3737" i="3"/>
  <c r="Q3737" i="3"/>
  <c r="P3737" i="3"/>
  <c r="O3737" i="3"/>
  <c r="R3736" i="3"/>
  <c r="Q3736" i="3"/>
  <c r="P3736" i="3"/>
  <c r="O3736" i="3"/>
  <c r="R3735" i="3"/>
  <c r="Q3735" i="3"/>
  <c r="P3735" i="3"/>
  <c r="O3735" i="3"/>
  <c r="R3734" i="3"/>
  <c r="Q3734" i="3"/>
  <c r="P3734" i="3"/>
  <c r="O3734" i="3"/>
  <c r="R3733" i="3"/>
  <c r="Q3733" i="3"/>
  <c r="P3733" i="3"/>
  <c r="O3733" i="3"/>
  <c r="R3732" i="3"/>
  <c r="Q3732" i="3"/>
  <c r="P3732" i="3"/>
  <c r="O3732" i="3"/>
  <c r="R3731" i="3"/>
  <c r="Q3731" i="3"/>
  <c r="P3731" i="3"/>
  <c r="O3731" i="3"/>
  <c r="R3730" i="3"/>
  <c r="Q3730" i="3"/>
  <c r="P3730" i="3"/>
  <c r="O3730" i="3"/>
  <c r="R3729" i="3"/>
  <c r="Q3729" i="3"/>
  <c r="P3729" i="3"/>
  <c r="O3729" i="3"/>
  <c r="R3728" i="3"/>
  <c r="Q3728" i="3"/>
  <c r="P3728" i="3"/>
  <c r="O3728" i="3"/>
  <c r="R3727" i="3"/>
  <c r="Q3727" i="3"/>
  <c r="P3727" i="3"/>
  <c r="O3727" i="3"/>
  <c r="R3726" i="3"/>
  <c r="Q3726" i="3"/>
  <c r="P3726" i="3"/>
  <c r="O3726" i="3"/>
  <c r="R3725" i="3"/>
  <c r="Q3725" i="3"/>
  <c r="P3725" i="3"/>
  <c r="O3725" i="3"/>
  <c r="R3724" i="3"/>
  <c r="Q3724" i="3"/>
  <c r="P3724" i="3"/>
  <c r="O3724" i="3"/>
  <c r="R3723" i="3"/>
  <c r="Q3723" i="3"/>
  <c r="P3723" i="3"/>
  <c r="O3723" i="3"/>
  <c r="R3722" i="3"/>
  <c r="Q3722" i="3"/>
  <c r="P3722" i="3"/>
  <c r="O3722" i="3"/>
  <c r="R3721" i="3"/>
  <c r="Q3721" i="3"/>
  <c r="P3721" i="3"/>
  <c r="O3721" i="3"/>
  <c r="R3720" i="3"/>
  <c r="Q3720" i="3"/>
  <c r="P3720" i="3"/>
  <c r="O3720" i="3"/>
  <c r="R3719" i="3"/>
  <c r="Q3719" i="3"/>
  <c r="P3719" i="3"/>
  <c r="O3719" i="3"/>
  <c r="R3718" i="3"/>
  <c r="Q3718" i="3"/>
  <c r="P3718" i="3"/>
  <c r="O3718" i="3"/>
  <c r="R3717" i="3"/>
  <c r="Q3717" i="3"/>
  <c r="P3717" i="3"/>
  <c r="O3717" i="3"/>
  <c r="R3716" i="3"/>
  <c r="Q3716" i="3"/>
  <c r="P3716" i="3"/>
  <c r="O3716" i="3"/>
  <c r="R3715" i="3"/>
  <c r="Q3715" i="3"/>
  <c r="P3715" i="3"/>
  <c r="O3715" i="3"/>
  <c r="R3714" i="3"/>
  <c r="Q3714" i="3"/>
  <c r="P3714" i="3"/>
  <c r="O3714" i="3"/>
  <c r="R3713" i="3"/>
  <c r="Q3713" i="3"/>
  <c r="P3713" i="3"/>
  <c r="O3713" i="3"/>
  <c r="R3712" i="3"/>
  <c r="Q3712" i="3"/>
  <c r="P3712" i="3"/>
  <c r="O3712" i="3"/>
  <c r="R3711" i="3"/>
  <c r="Q3711" i="3"/>
  <c r="P3711" i="3"/>
  <c r="O3711" i="3"/>
  <c r="R3710" i="3"/>
  <c r="Q3710" i="3"/>
  <c r="P3710" i="3"/>
  <c r="O3710" i="3"/>
  <c r="R3709" i="3"/>
  <c r="Q3709" i="3"/>
  <c r="P3709" i="3"/>
  <c r="O3709" i="3"/>
  <c r="R3708" i="3"/>
  <c r="Q3708" i="3"/>
  <c r="P3708" i="3"/>
  <c r="O3708" i="3"/>
  <c r="R3707" i="3"/>
  <c r="Q3707" i="3"/>
  <c r="P3707" i="3"/>
  <c r="O3707" i="3"/>
  <c r="R3706" i="3"/>
  <c r="Q3706" i="3"/>
  <c r="P3706" i="3"/>
  <c r="O3706" i="3"/>
  <c r="R3705" i="3"/>
  <c r="Q3705" i="3"/>
  <c r="P3705" i="3"/>
  <c r="O3705" i="3"/>
  <c r="R3704" i="3"/>
  <c r="Q3704" i="3"/>
  <c r="P3704" i="3"/>
  <c r="O3704" i="3"/>
  <c r="R3703" i="3"/>
  <c r="Q3703" i="3"/>
  <c r="P3703" i="3"/>
  <c r="O3703" i="3"/>
  <c r="R3702" i="3"/>
  <c r="Q3702" i="3"/>
  <c r="P3702" i="3"/>
  <c r="O3702" i="3"/>
  <c r="R3701" i="3"/>
  <c r="Q3701" i="3"/>
  <c r="P3701" i="3"/>
  <c r="O3701" i="3"/>
  <c r="R3700" i="3"/>
  <c r="Q3700" i="3"/>
  <c r="P3700" i="3"/>
  <c r="O3700" i="3"/>
  <c r="R3699" i="3"/>
  <c r="Q3699" i="3"/>
  <c r="P3699" i="3"/>
  <c r="O3699" i="3"/>
  <c r="R3698" i="3"/>
  <c r="Q3698" i="3"/>
  <c r="P3698" i="3"/>
  <c r="O3698" i="3"/>
  <c r="R3697" i="3"/>
  <c r="Q3697" i="3"/>
  <c r="P3697" i="3"/>
  <c r="O3697" i="3"/>
  <c r="R3696" i="3"/>
  <c r="Q3696" i="3"/>
  <c r="P3696" i="3"/>
  <c r="O3696" i="3"/>
  <c r="R3695" i="3"/>
  <c r="Q3695" i="3"/>
  <c r="P3695" i="3"/>
  <c r="O3695" i="3"/>
  <c r="R3694" i="3"/>
  <c r="Q3694" i="3"/>
  <c r="P3694" i="3"/>
  <c r="O3694" i="3"/>
  <c r="R3693" i="3"/>
  <c r="Q3693" i="3"/>
  <c r="P3693" i="3"/>
  <c r="O3693" i="3"/>
  <c r="R3692" i="3"/>
  <c r="Q3692" i="3"/>
  <c r="P3692" i="3"/>
  <c r="O3692" i="3"/>
  <c r="R3691" i="3"/>
  <c r="Q3691" i="3"/>
  <c r="P3691" i="3"/>
  <c r="O3691" i="3"/>
  <c r="R3690" i="3"/>
  <c r="Q3690" i="3"/>
  <c r="P3690" i="3"/>
  <c r="O3690" i="3"/>
  <c r="R3689" i="3"/>
  <c r="Q3689" i="3"/>
  <c r="P3689" i="3"/>
  <c r="O3689" i="3"/>
  <c r="R3688" i="3"/>
  <c r="Q3688" i="3"/>
  <c r="P3688" i="3"/>
  <c r="O3688" i="3"/>
  <c r="R3687" i="3"/>
  <c r="Q3687" i="3"/>
  <c r="P3687" i="3"/>
  <c r="O3687" i="3"/>
  <c r="R3686" i="3"/>
  <c r="Q3686" i="3"/>
  <c r="P3686" i="3"/>
  <c r="O3686" i="3"/>
  <c r="R3685" i="3"/>
  <c r="Q3685" i="3"/>
  <c r="P3685" i="3"/>
  <c r="O3685" i="3"/>
  <c r="R3684" i="3"/>
  <c r="Q3684" i="3"/>
  <c r="P3684" i="3"/>
  <c r="O3684" i="3"/>
  <c r="R3683" i="3"/>
  <c r="Q3683" i="3"/>
  <c r="P3683" i="3"/>
  <c r="O3683" i="3"/>
  <c r="R3682" i="3"/>
  <c r="Q3682" i="3"/>
  <c r="P3682" i="3"/>
  <c r="O3682" i="3"/>
  <c r="R3681" i="3"/>
  <c r="Q3681" i="3"/>
  <c r="P3681" i="3"/>
  <c r="O3681" i="3"/>
  <c r="R3680" i="3"/>
  <c r="Q3680" i="3"/>
  <c r="P3680" i="3"/>
  <c r="O3680" i="3"/>
  <c r="R3679" i="3"/>
  <c r="Q3679" i="3"/>
  <c r="P3679" i="3"/>
  <c r="O3679" i="3"/>
  <c r="R3678" i="3"/>
  <c r="Q3678" i="3"/>
  <c r="P3678" i="3"/>
  <c r="O3678" i="3"/>
  <c r="R3677" i="3"/>
  <c r="Q3677" i="3"/>
  <c r="P3677" i="3"/>
  <c r="O3677" i="3"/>
  <c r="R3676" i="3"/>
  <c r="Q3676" i="3"/>
  <c r="P3676" i="3"/>
  <c r="O3676" i="3"/>
  <c r="R3675" i="3"/>
  <c r="Q3675" i="3"/>
  <c r="P3675" i="3"/>
  <c r="O3675" i="3"/>
  <c r="R3674" i="3"/>
  <c r="Q3674" i="3"/>
  <c r="P3674" i="3"/>
  <c r="O3674" i="3"/>
  <c r="R3673" i="3"/>
  <c r="Q3673" i="3"/>
  <c r="P3673" i="3"/>
  <c r="O3673" i="3"/>
  <c r="R3672" i="3"/>
  <c r="Q3672" i="3"/>
  <c r="P3672" i="3"/>
  <c r="O3672" i="3"/>
  <c r="R3671" i="3"/>
  <c r="Q3671" i="3"/>
  <c r="P3671" i="3"/>
  <c r="O3671" i="3"/>
  <c r="R3670" i="3"/>
  <c r="Q3670" i="3"/>
  <c r="P3670" i="3"/>
  <c r="O3670" i="3"/>
  <c r="R3669" i="3"/>
  <c r="Q3669" i="3"/>
  <c r="P3669" i="3"/>
  <c r="O3669" i="3"/>
  <c r="R3668" i="3"/>
  <c r="Q3668" i="3"/>
  <c r="P3668" i="3"/>
  <c r="O3668" i="3"/>
  <c r="R3667" i="3"/>
  <c r="Q3667" i="3"/>
  <c r="P3667" i="3"/>
  <c r="O3667" i="3"/>
  <c r="R3666" i="3"/>
  <c r="Q3666" i="3"/>
  <c r="P3666" i="3"/>
  <c r="O3666" i="3"/>
  <c r="R3665" i="3"/>
  <c r="Q3665" i="3"/>
  <c r="P3665" i="3"/>
  <c r="O3665" i="3"/>
  <c r="R3664" i="3"/>
  <c r="Q3664" i="3"/>
  <c r="P3664" i="3"/>
  <c r="O3664" i="3"/>
  <c r="R3663" i="3"/>
  <c r="Q3663" i="3"/>
  <c r="P3663" i="3"/>
  <c r="O3663" i="3"/>
  <c r="R3662" i="3"/>
  <c r="Q3662" i="3"/>
  <c r="P3662" i="3"/>
  <c r="O3662" i="3"/>
  <c r="R3661" i="3"/>
  <c r="Q3661" i="3"/>
  <c r="P3661" i="3"/>
  <c r="O3661" i="3"/>
  <c r="R3660" i="3"/>
  <c r="Q3660" i="3"/>
  <c r="P3660" i="3"/>
  <c r="O3660" i="3"/>
  <c r="R3659" i="3"/>
  <c r="Q3659" i="3"/>
  <c r="P3659" i="3"/>
  <c r="O3659" i="3"/>
  <c r="R3658" i="3"/>
  <c r="Q3658" i="3"/>
  <c r="P3658" i="3"/>
  <c r="O3658" i="3"/>
  <c r="R3657" i="3"/>
  <c r="Q3657" i="3"/>
  <c r="P3657" i="3"/>
  <c r="O3657" i="3"/>
  <c r="R3656" i="3"/>
  <c r="Q3656" i="3"/>
  <c r="P3656" i="3"/>
  <c r="O3656" i="3"/>
  <c r="R3655" i="3"/>
  <c r="Q3655" i="3"/>
  <c r="P3655" i="3"/>
  <c r="O3655" i="3"/>
  <c r="R3654" i="3"/>
  <c r="Q3654" i="3"/>
  <c r="P3654" i="3"/>
  <c r="O3654" i="3"/>
  <c r="R3653" i="3"/>
  <c r="Q3653" i="3"/>
  <c r="P3653" i="3"/>
  <c r="O3653" i="3"/>
  <c r="R3652" i="3"/>
  <c r="Q3652" i="3"/>
  <c r="P3652" i="3"/>
  <c r="O3652" i="3"/>
  <c r="R3651" i="3"/>
  <c r="Q3651" i="3"/>
  <c r="P3651" i="3"/>
  <c r="O3651" i="3"/>
  <c r="R3650" i="3"/>
  <c r="Q3650" i="3"/>
  <c r="P3650" i="3"/>
  <c r="O3650" i="3"/>
  <c r="R3649" i="3"/>
  <c r="Q3649" i="3"/>
  <c r="P3649" i="3"/>
  <c r="O3649" i="3"/>
  <c r="R3648" i="3"/>
  <c r="Q3648" i="3"/>
  <c r="P3648" i="3"/>
  <c r="O3648" i="3"/>
  <c r="R3647" i="3"/>
  <c r="Q3647" i="3"/>
  <c r="P3647" i="3"/>
  <c r="O3647" i="3"/>
  <c r="R3646" i="3"/>
  <c r="Q3646" i="3"/>
  <c r="P3646" i="3"/>
  <c r="O3646" i="3"/>
  <c r="R3645" i="3"/>
  <c r="Q3645" i="3"/>
  <c r="P3645" i="3"/>
  <c r="O3645" i="3"/>
  <c r="R3644" i="3"/>
  <c r="Q3644" i="3"/>
  <c r="P3644" i="3"/>
  <c r="O3644" i="3"/>
  <c r="R3643" i="3"/>
  <c r="Q3643" i="3"/>
  <c r="P3643" i="3"/>
  <c r="O3643" i="3"/>
  <c r="R3642" i="3"/>
  <c r="Q3642" i="3"/>
  <c r="P3642" i="3"/>
  <c r="O3642" i="3"/>
  <c r="R3641" i="3"/>
  <c r="Q3641" i="3"/>
  <c r="P3641" i="3"/>
  <c r="O3641" i="3"/>
  <c r="R3640" i="3"/>
  <c r="Q3640" i="3"/>
  <c r="P3640" i="3"/>
  <c r="O3640" i="3"/>
  <c r="R3639" i="3"/>
  <c r="Q3639" i="3"/>
  <c r="P3639" i="3"/>
  <c r="O3639" i="3"/>
  <c r="R3638" i="3"/>
  <c r="Q3638" i="3"/>
  <c r="P3638" i="3"/>
  <c r="O3638" i="3"/>
  <c r="R3637" i="3"/>
  <c r="Q3637" i="3"/>
  <c r="P3637" i="3"/>
  <c r="O3637" i="3"/>
  <c r="R3636" i="3"/>
  <c r="Q3636" i="3"/>
  <c r="P3636" i="3"/>
  <c r="O3636" i="3"/>
  <c r="R3635" i="3"/>
  <c r="Q3635" i="3"/>
  <c r="P3635" i="3"/>
  <c r="O3635" i="3"/>
  <c r="R3634" i="3"/>
  <c r="Q3634" i="3"/>
  <c r="P3634" i="3"/>
  <c r="O3634" i="3"/>
  <c r="R3633" i="3"/>
  <c r="Q3633" i="3"/>
  <c r="P3633" i="3"/>
  <c r="O3633" i="3"/>
  <c r="R3632" i="3"/>
  <c r="Q3632" i="3"/>
  <c r="P3632" i="3"/>
  <c r="O3632" i="3"/>
  <c r="R3631" i="3"/>
  <c r="Q3631" i="3"/>
  <c r="P3631" i="3"/>
  <c r="O3631" i="3"/>
  <c r="R3630" i="3"/>
  <c r="Q3630" i="3"/>
  <c r="P3630" i="3"/>
  <c r="O3630" i="3"/>
  <c r="R3629" i="3"/>
  <c r="Q3629" i="3"/>
  <c r="P3629" i="3"/>
  <c r="O3629" i="3"/>
  <c r="R3628" i="3"/>
  <c r="Q3628" i="3"/>
  <c r="P3628" i="3"/>
  <c r="O3628" i="3"/>
  <c r="R3627" i="3"/>
  <c r="Q3627" i="3"/>
  <c r="P3627" i="3"/>
  <c r="O3627" i="3"/>
  <c r="R3626" i="3"/>
  <c r="Q3626" i="3"/>
  <c r="P3626" i="3"/>
  <c r="O3626" i="3"/>
  <c r="R3625" i="3"/>
  <c r="Q3625" i="3"/>
  <c r="P3625" i="3"/>
  <c r="O3625" i="3"/>
  <c r="R3624" i="3"/>
  <c r="Q3624" i="3"/>
  <c r="P3624" i="3"/>
  <c r="O3624" i="3"/>
  <c r="R3623" i="3"/>
  <c r="Q3623" i="3"/>
  <c r="P3623" i="3"/>
  <c r="O3623" i="3"/>
  <c r="R3622" i="3"/>
  <c r="Q3622" i="3"/>
  <c r="P3622" i="3"/>
  <c r="O3622" i="3"/>
  <c r="R3621" i="3"/>
  <c r="Q3621" i="3"/>
  <c r="P3621" i="3"/>
  <c r="O3621" i="3"/>
  <c r="R3620" i="3"/>
  <c r="Q3620" i="3"/>
  <c r="P3620" i="3"/>
  <c r="O3620" i="3"/>
  <c r="R3619" i="3"/>
  <c r="Q3619" i="3"/>
  <c r="P3619" i="3"/>
  <c r="O3619" i="3"/>
  <c r="R3618" i="3"/>
  <c r="Q3618" i="3"/>
  <c r="P3618" i="3"/>
  <c r="O3618" i="3"/>
  <c r="R3617" i="3"/>
  <c r="Q3617" i="3"/>
  <c r="P3617" i="3"/>
  <c r="O3617" i="3"/>
  <c r="R3616" i="3"/>
  <c r="Q3616" i="3"/>
  <c r="P3616" i="3"/>
  <c r="O3616" i="3"/>
  <c r="R3615" i="3"/>
  <c r="Q3615" i="3"/>
  <c r="P3615" i="3"/>
  <c r="O3615" i="3"/>
  <c r="R3614" i="3"/>
  <c r="Q3614" i="3"/>
  <c r="P3614" i="3"/>
  <c r="O3614" i="3"/>
  <c r="R3613" i="3"/>
  <c r="Q3613" i="3"/>
  <c r="P3613" i="3"/>
  <c r="O3613" i="3"/>
  <c r="R3612" i="3"/>
  <c r="Q3612" i="3"/>
  <c r="P3612" i="3"/>
  <c r="O3612" i="3"/>
  <c r="R3611" i="3"/>
  <c r="Q3611" i="3"/>
  <c r="P3611" i="3"/>
  <c r="O3611" i="3"/>
  <c r="R3610" i="3"/>
  <c r="Q3610" i="3"/>
  <c r="P3610" i="3"/>
  <c r="O3610" i="3"/>
  <c r="R3609" i="3"/>
  <c r="Q3609" i="3"/>
  <c r="P3609" i="3"/>
  <c r="O3609" i="3"/>
  <c r="R3608" i="3"/>
  <c r="Q3608" i="3"/>
  <c r="P3608" i="3"/>
  <c r="O3608" i="3"/>
  <c r="R3607" i="3"/>
  <c r="Q3607" i="3"/>
  <c r="P3607" i="3"/>
  <c r="O3607" i="3"/>
  <c r="R3606" i="3"/>
  <c r="Q3606" i="3"/>
  <c r="P3606" i="3"/>
  <c r="O3606" i="3"/>
  <c r="R3605" i="3"/>
  <c r="Q3605" i="3"/>
  <c r="P3605" i="3"/>
  <c r="O3605" i="3"/>
  <c r="R3604" i="3"/>
  <c r="Q3604" i="3"/>
  <c r="P3604" i="3"/>
  <c r="O3604" i="3"/>
  <c r="R3603" i="3"/>
  <c r="Q3603" i="3"/>
  <c r="P3603" i="3"/>
  <c r="O3603" i="3"/>
  <c r="R3602" i="3"/>
  <c r="Q3602" i="3"/>
  <c r="P3602" i="3"/>
  <c r="O3602" i="3"/>
  <c r="R3601" i="3"/>
  <c r="Q3601" i="3"/>
  <c r="P3601" i="3"/>
  <c r="O3601" i="3"/>
  <c r="R3600" i="3"/>
  <c r="Q3600" i="3"/>
  <c r="P3600" i="3"/>
  <c r="O3600" i="3"/>
  <c r="R3599" i="3"/>
  <c r="Q3599" i="3"/>
  <c r="P3599" i="3"/>
  <c r="O3599" i="3"/>
  <c r="R3598" i="3"/>
  <c r="Q3598" i="3"/>
  <c r="P3598" i="3"/>
  <c r="O3598" i="3"/>
  <c r="R3597" i="3"/>
  <c r="Q3597" i="3"/>
  <c r="P3597" i="3"/>
  <c r="O3597" i="3"/>
  <c r="R3596" i="3"/>
  <c r="Q3596" i="3"/>
  <c r="P3596" i="3"/>
  <c r="O3596" i="3"/>
  <c r="R3595" i="3"/>
  <c r="Q3595" i="3"/>
  <c r="P3595" i="3"/>
  <c r="O3595" i="3"/>
  <c r="R3594" i="3"/>
  <c r="Q3594" i="3"/>
  <c r="P3594" i="3"/>
  <c r="O3594" i="3"/>
  <c r="R3593" i="3"/>
  <c r="Q3593" i="3"/>
  <c r="P3593" i="3"/>
  <c r="O3593" i="3"/>
  <c r="R3592" i="3"/>
  <c r="Q3592" i="3"/>
  <c r="P3592" i="3"/>
  <c r="O3592" i="3"/>
  <c r="R3591" i="3"/>
  <c r="Q3591" i="3"/>
  <c r="P3591" i="3"/>
  <c r="O3591" i="3"/>
  <c r="R3590" i="3"/>
  <c r="Q3590" i="3"/>
  <c r="P3590" i="3"/>
  <c r="O3590" i="3"/>
  <c r="R3589" i="3"/>
  <c r="Q3589" i="3"/>
  <c r="P3589" i="3"/>
  <c r="O3589" i="3"/>
  <c r="R3588" i="3"/>
  <c r="Q3588" i="3"/>
  <c r="P3588" i="3"/>
  <c r="O3588" i="3"/>
  <c r="R3587" i="3"/>
  <c r="Q3587" i="3"/>
  <c r="P3587" i="3"/>
  <c r="O3587" i="3"/>
  <c r="R3586" i="3"/>
  <c r="Q3586" i="3"/>
  <c r="P3586" i="3"/>
  <c r="O3586" i="3"/>
  <c r="R3585" i="3"/>
  <c r="Q3585" i="3"/>
  <c r="P3585" i="3"/>
  <c r="O3585" i="3"/>
  <c r="R3584" i="3"/>
  <c r="Q3584" i="3"/>
  <c r="P3584" i="3"/>
  <c r="O3584" i="3"/>
  <c r="R3583" i="3"/>
  <c r="Q3583" i="3"/>
  <c r="P3583" i="3"/>
  <c r="O3583" i="3"/>
  <c r="R3582" i="3"/>
  <c r="Q3582" i="3"/>
  <c r="P3582" i="3"/>
  <c r="O3582" i="3"/>
  <c r="R3581" i="3"/>
  <c r="Q3581" i="3"/>
  <c r="P3581" i="3"/>
  <c r="O3581" i="3"/>
  <c r="R3580" i="3"/>
  <c r="Q3580" i="3"/>
  <c r="P3580" i="3"/>
  <c r="O3580" i="3"/>
  <c r="R3579" i="3"/>
  <c r="Q3579" i="3"/>
  <c r="P3579" i="3"/>
  <c r="O3579" i="3"/>
  <c r="R3578" i="3"/>
  <c r="Q3578" i="3"/>
  <c r="P3578" i="3"/>
  <c r="O3578" i="3"/>
  <c r="R3577" i="3"/>
  <c r="Q3577" i="3"/>
  <c r="P3577" i="3"/>
  <c r="O3577" i="3"/>
  <c r="R3576" i="3"/>
  <c r="Q3576" i="3"/>
  <c r="P3576" i="3"/>
  <c r="O3576" i="3"/>
  <c r="R3575" i="3"/>
  <c r="Q3575" i="3"/>
  <c r="P3575" i="3"/>
  <c r="O3575" i="3"/>
  <c r="R3574" i="3"/>
  <c r="Q3574" i="3"/>
  <c r="P3574" i="3"/>
  <c r="O3574" i="3"/>
  <c r="R3573" i="3"/>
  <c r="Q3573" i="3"/>
  <c r="P3573" i="3"/>
  <c r="O3573" i="3"/>
  <c r="R3572" i="3"/>
  <c r="Q3572" i="3"/>
  <c r="P3572" i="3"/>
  <c r="O3572" i="3"/>
  <c r="R3571" i="3"/>
  <c r="Q3571" i="3"/>
  <c r="P3571" i="3"/>
  <c r="O3571" i="3"/>
  <c r="R3570" i="3"/>
  <c r="Q3570" i="3"/>
  <c r="P3570" i="3"/>
  <c r="O3570" i="3"/>
  <c r="R3569" i="3"/>
  <c r="Q3569" i="3"/>
  <c r="P3569" i="3"/>
  <c r="O3569" i="3"/>
  <c r="R3568" i="3"/>
  <c r="Q3568" i="3"/>
  <c r="P3568" i="3"/>
  <c r="O3568" i="3"/>
  <c r="R3567" i="3"/>
  <c r="Q3567" i="3"/>
  <c r="P3567" i="3"/>
  <c r="O3567" i="3"/>
  <c r="R3566" i="3"/>
  <c r="Q3566" i="3"/>
  <c r="P3566" i="3"/>
  <c r="O3566" i="3"/>
  <c r="R3565" i="3"/>
  <c r="Q3565" i="3"/>
  <c r="P3565" i="3"/>
  <c r="O3565" i="3"/>
  <c r="R3564" i="3"/>
  <c r="Q3564" i="3"/>
  <c r="P3564" i="3"/>
  <c r="O3564" i="3"/>
  <c r="R3563" i="3"/>
  <c r="Q3563" i="3"/>
  <c r="P3563" i="3"/>
  <c r="O3563" i="3"/>
  <c r="R3562" i="3"/>
  <c r="Q3562" i="3"/>
  <c r="P3562" i="3"/>
  <c r="O3562" i="3"/>
  <c r="R3561" i="3"/>
  <c r="Q3561" i="3"/>
  <c r="P3561" i="3"/>
  <c r="O3561" i="3"/>
  <c r="R3560" i="3"/>
  <c r="Q3560" i="3"/>
  <c r="P3560" i="3"/>
  <c r="O3560" i="3"/>
  <c r="R3559" i="3"/>
  <c r="Q3559" i="3"/>
  <c r="P3559" i="3"/>
  <c r="O3559" i="3"/>
  <c r="R3558" i="3"/>
  <c r="Q3558" i="3"/>
  <c r="P3558" i="3"/>
  <c r="O3558" i="3"/>
  <c r="R3557" i="3"/>
  <c r="Q3557" i="3"/>
  <c r="P3557" i="3"/>
  <c r="O3557" i="3"/>
  <c r="R3556" i="3"/>
  <c r="Q3556" i="3"/>
  <c r="P3556" i="3"/>
  <c r="O3556" i="3"/>
  <c r="R3555" i="3"/>
  <c r="Q3555" i="3"/>
  <c r="P3555" i="3"/>
  <c r="O3555" i="3"/>
  <c r="R3554" i="3"/>
  <c r="Q3554" i="3"/>
  <c r="P3554" i="3"/>
  <c r="O3554" i="3"/>
  <c r="R3553" i="3"/>
  <c r="Q3553" i="3"/>
  <c r="P3553" i="3"/>
  <c r="O3553" i="3"/>
  <c r="R3552" i="3"/>
  <c r="Q3552" i="3"/>
  <c r="P3552" i="3"/>
  <c r="O3552" i="3"/>
  <c r="R3551" i="3"/>
  <c r="Q3551" i="3"/>
  <c r="P3551" i="3"/>
  <c r="O3551" i="3"/>
  <c r="R3550" i="3"/>
  <c r="Q3550" i="3"/>
  <c r="P3550" i="3"/>
  <c r="O3550" i="3"/>
  <c r="R3549" i="3"/>
  <c r="Q3549" i="3"/>
  <c r="P3549" i="3"/>
  <c r="O3549" i="3"/>
  <c r="R3548" i="3"/>
  <c r="Q3548" i="3"/>
  <c r="P3548" i="3"/>
  <c r="O3548" i="3"/>
  <c r="R3547" i="3"/>
  <c r="Q3547" i="3"/>
  <c r="P3547" i="3"/>
  <c r="O3547" i="3"/>
  <c r="R3546" i="3"/>
  <c r="Q3546" i="3"/>
  <c r="P3546" i="3"/>
  <c r="O3546" i="3"/>
  <c r="R3545" i="3"/>
  <c r="Q3545" i="3"/>
  <c r="P3545" i="3"/>
  <c r="O3545" i="3"/>
  <c r="R3544" i="3"/>
  <c r="Q3544" i="3"/>
  <c r="P3544" i="3"/>
  <c r="O3544" i="3"/>
  <c r="R3543" i="3"/>
  <c r="Q3543" i="3"/>
  <c r="P3543" i="3"/>
  <c r="O3543" i="3"/>
  <c r="R3542" i="3"/>
  <c r="Q3542" i="3"/>
  <c r="P3542" i="3"/>
  <c r="O3542" i="3"/>
  <c r="R3541" i="3"/>
  <c r="Q3541" i="3"/>
  <c r="P3541" i="3"/>
  <c r="O3541" i="3"/>
  <c r="R3540" i="3"/>
  <c r="Q3540" i="3"/>
  <c r="P3540" i="3"/>
  <c r="O3540" i="3"/>
  <c r="R3539" i="3"/>
  <c r="Q3539" i="3"/>
  <c r="P3539" i="3"/>
  <c r="O3539" i="3"/>
  <c r="R3538" i="3"/>
  <c r="Q3538" i="3"/>
  <c r="P3538" i="3"/>
  <c r="O3538" i="3"/>
  <c r="R3537" i="3"/>
  <c r="Q3537" i="3"/>
  <c r="P3537" i="3"/>
  <c r="O3537" i="3"/>
  <c r="R3536" i="3"/>
  <c r="Q3536" i="3"/>
  <c r="P3536" i="3"/>
  <c r="O3536" i="3"/>
  <c r="R3535" i="3"/>
  <c r="Q3535" i="3"/>
  <c r="P3535" i="3"/>
  <c r="O3535" i="3"/>
  <c r="R3534" i="3"/>
  <c r="Q3534" i="3"/>
  <c r="P3534" i="3"/>
  <c r="O3534" i="3"/>
  <c r="R3533" i="3"/>
  <c r="Q3533" i="3"/>
  <c r="P3533" i="3"/>
  <c r="O3533" i="3"/>
  <c r="R3532" i="3"/>
  <c r="Q3532" i="3"/>
  <c r="P3532" i="3"/>
  <c r="O3532" i="3"/>
  <c r="R3531" i="3"/>
  <c r="Q3531" i="3"/>
  <c r="P3531" i="3"/>
  <c r="O3531" i="3"/>
  <c r="R3530" i="3"/>
  <c r="Q3530" i="3"/>
  <c r="P3530" i="3"/>
  <c r="O3530" i="3"/>
  <c r="R3529" i="3"/>
  <c r="Q3529" i="3"/>
  <c r="P3529" i="3"/>
  <c r="O3529" i="3"/>
  <c r="R3528" i="3"/>
  <c r="Q3528" i="3"/>
  <c r="P3528" i="3"/>
  <c r="O3528" i="3"/>
  <c r="R3527" i="3"/>
  <c r="Q3527" i="3"/>
  <c r="P3527" i="3"/>
  <c r="O3527" i="3"/>
  <c r="R3526" i="3"/>
  <c r="Q3526" i="3"/>
  <c r="P3526" i="3"/>
  <c r="O3526" i="3"/>
  <c r="R3525" i="3"/>
  <c r="Q3525" i="3"/>
  <c r="P3525" i="3"/>
  <c r="O3525" i="3"/>
  <c r="R3524" i="3"/>
  <c r="Q3524" i="3"/>
  <c r="P3524" i="3"/>
  <c r="O3524" i="3"/>
  <c r="R3523" i="3"/>
  <c r="Q3523" i="3"/>
  <c r="P3523" i="3"/>
  <c r="O3523" i="3"/>
  <c r="R3522" i="3"/>
  <c r="Q3522" i="3"/>
  <c r="P3522" i="3"/>
  <c r="O3522" i="3"/>
  <c r="R3521" i="3"/>
  <c r="Q3521" i="3"/>
  <c r="P3521" i="3"/>
  <c r="O3521" i="3"/>
  <c r="R3520" i="3"/>
  <c r="Q3520" i="3"/>
  <c r="P3520" i="3"/>
  <c r="O3520" i="3"/>
  <c r="R3519" i="3"/>
  <c r="Q3519" i="3"/>
  <c r="P3519" i="3"/>
  <c r="O3519" i="3"/>
  <c r="R3518" i="3"/>
  <c r="Q3518" i="3"/>
  <c r="P3518" i="3"/>
  <c r="O3518" i="3"/>
  <c r="R3517" i="3"/>
  <c r="Q3517" i="3"/>
  <c r="P3517" i="3"/>
  <c r="O3517" i="3"/>
  <c r="R3516" i="3"/>
  <c r="Q3516" i="3"/>
  <c r="P3516" i="3"/>
  <c r="O3516" i="3"/>
  <c r="R3515" i="3"/>
  <c r="Q3515" i="3"/>
  <c r="P3515" i="3"/>
  <c r="O3515" i="3"/>
  <c r="R3514" i="3"/>
  <c r="Q3514" i="3"/>
  <c r="P3514" i="3"/>
  <c r="O3514" i="3"/>
  <c r="R3513" i="3"/>
  <c r="Q3513" i="3"/>
  <c r="P3513" i="3"/>
  <c r="O3513" i="3"/>
  <c r="R3512" i="3"/>
  <c r="Q3512" i="3"/>
  <c r="P3512" i="3"/>
  <c r="O3512" i="3"/>
  <c r="R3511" i="3"/>
  <c r="Q3511" i="3"/>
  <c r="P3511" i="3"/>
  <c r="O3511" i="3"/>
  <c r="R3510" i="3"/>
  <c r="Q3510" i="3"/>
  <c r="P3510" i="3"/>
  <c r="O3510" i="3"/>
  <c r="R3509" i="3"/>
  <c r="Q3509" i="3"/>
  <c r="P3509" i="3"/>
  <c r="O3509" i="3"/>
  <c r="R3508" i="3"/>
  <c r="Q3508" i="3"/>
  <c r="P3508" i="3"/>
  <c r="O3508" i="3"/>
  <c r="R3507" i="3"/>
  <c r="Q3507" i="3"/>
  <c r="P3507" i="3"/>
  <c r="O3507" i="3"/>
  <c r="R3506" i="3"/>
  <c r="Q3506" i="3"/>
  <c r="P3506" i="3"/>
  <c r="O3506" i="3"/>
  <c r="R3505" i="3"/>
  <c r="Q3505" i="3"/>
  <c r="P3505" i="3"/>
  <c r="O3505" i="3"/>
  <c r="R3504" i="3"/>
  <c r="Q3504" i="3"/>
  <c r="P3504" i="3"/>
  <c r="O3504" i="3"/>
  <c r="R3503" i="3"/>
  <c r="Q3503" i="3"/>
  <c r="P3503" i="3"/>
  <c r="O3503" i="3"/>
  <c r="R3502" i="3"/>
  <c r="Q3502" i="3"/>
  <c r="P3502" i="3"/>
  <c r="O3502" i="3"/>
  <c r="R3501" i="3"/>
  <c r="Q3501" i="3"/>
  <c r="P3501" i="3"/>
  <c r="O3501" i="3"/>
  <c r="R3500" i="3"/>
  <c r="Q3500" i="3"/>
  <c r="P3500" i="3"/>
  <c r="O3500" i="3"/>
  <c r="R3499" i="3"/>
  <c r="Q3499" i="3"/>
  <c r="P3499" i="3"/>
  <c r="O3499" i="3"/>
  <c r="R3498" i="3"/>
  <c r="Q3498" i="3"/>
  <c r="P3498" i="3"/>
  <c r="O3498" i="3"/>
  <c r="R3497" i="3"/>
  <c r="Q3497" i="3"/>
  <c r="P3497" i="3"/>
  <c r="O3497" i="3"/>
  <c r="R3496" i="3"/>
  <c r="Q3496" i="3"/>
  <c r="P3496" i="3"/>
  <c r="O3496" i="3"/>
  <c r="R3495" i="3"/>
  <c r="Q3495" i="3"/>
  <c r="P3495" i="3"/>
  <c r="O3495" i="3"/>
  <c r="R3494" i="3"/>
  <c r="Q3494" i="3"/>
  <c r="P3494" i="3"/>
  <c r="O3494" i="3"/>
  <c r="R3493" i="3"/>
  <c r="Q3493" i="3"/>
  <c r="P3493" i="3"/>
  <c r="O3493" i="3"/>
  <c r="R3492" i="3"/>
  <c r="Q3492" i="3"/>
  <c r="P3492" i="3"/>
  <c r="O3492" i="3"/>
  <c r="R3491" i="3"/>
  <c r="Q3491" i="3"/>
  <c r="P3491" i="3"/>
  <c r="O3491" i="3"/>
  <c r="R3490" i="3"/>
  <c r="Q3490" i="3"/>
  <c r="P3490" i="3"/>
  <c r="O3490" i="3"/>
  <c r="R3489" i="3"/>
  <c r="Q3489" i="3"/>
  <c r="P3489" i="3"/>
  <c r="O3489" i="3"/>
  <c r="R3488" i="3"/>
  <c r="Q3488" i="3"/>
  <c r="P3488" i="3"/>
  <c r="O3488" i="3"/>
  <c r="R3487" i="3"/>
  <c r="Q3487" i="3"/>
  <c r="P3487" i="3"/>
  <c r="O3487" i="3"/>
  <c r="R3486" i="3"/>
  <c r="Q3486" i="3"/>
  <c r="P3486" i="3"/>
  <c r="O3486" i="3"/>
  <c r="R3485" i="3"/>
  <c r="Q3485" i="3"/>
  <c r="P3485" i="3"/>
  <c r="O3485" i="3"/>
  <c r="R3484" i="3"/>
  <c r="Q3484" i="3"/>
  <c r="P3484" i="3"/>
  <c r="O3484" i="3"/>
  <c r="R3483" i="3"/>
  <c r="Q3483" i="3"/>
  <c r="P3483" i="3"/>
  <c r="O3483" i="3"/>
  <c r="R3482" i="3"/>
  <c r="Q3482" i="3"/>
  <c r="P3482" i="3"/>
  <c r="O3482" i="3"/>
  <c r="R3481" i="3"/>
  <c r="Q3481" i="3"/>
  <c r="P3481" i="3"/>
  <c r="O3481" i="3"/>
  <c r="R3480" i="3"/>
  <c r="Q3480" i="3"/>
  <c r="P3480" i="3"/>
  <c r="O3480" i="3"/>
  <c r="R3479" i="3"/>
  <c r="Q3479" i="3"/>
  <c r="P3479" i="3"/>
  <c r="O3479" i="3"/>
  <c r="R3478" i="3"/>
  <c r="Q3478" i="3"/>
  <c r="P3478" i="3"/>
  <c r="O3478" i="3"/>
  <c r="R3477" i="3"/>
  <c r="Q3477" i="3"/>
  <c r="P3477" i="3"/>
  <c r="O3477" i="3"/>
  <c r="R3476" i="3"/>
  <c r="Q3476" i="3"/>
  <c r="P3476" i="3"/>
  <c r="O3476" i="3"/>
  <c r="R3475" i="3"/>
  <c r="Q3475" i="3"/>
  <c r="P3475" i="3"/>
  <c r="O3475" i="3"/>
  <c r="R3474" i="3"/>
  <c r="Q3474" i="3"/>
  <c r="P3474" i="3"/>
  <c r="O3474" i="3"/>
  <c r="R3473" i="3"/>
  <c r="Q3473" i="3"/>
  <c r="P3473" i="3"/>
  <c r="O3473" i="3"/>
  <c r="R3472" i="3"/>
  <c r="Q3472" i="3"/>
  <c r="P3472" i="3"/>
  <c r="O3472" i="3"/>
  <c r="R3471" i="3"/>
  <c r="Q3471" i="3"/>
  <c r="P3471" i="3"/>
  <c r="O3471" i="3"/>
  <c r="R3470" i="3"/>
  <c r="Q3470" i="3"/>
  <c r="P3470" i="3"/>
  <c r="O3470" i="3"/>
  <c r="R3469" i="3"/>
  <c r="Q3469" i="3"/>
  <c r="P3469" i="3"/>
  <c r="O3469" i="3"/>
  <c r="R3468" i="3"/>
  <c r="Q3468" i="3"/>
  <c r="P3468" i="3"/>
  <c r="O3468" i="3"/>
  <c r="R3467" i="3"/>
  <c r="Q3467" i="3"/>
  <c r="P3467" i="3"/>
  <c r="O3467" i="3"/>
  <c r="R3466" i="3"/>
  <c r="Q3466" i="3"/>
  <c r="P3466" i="3"/>
  <c r="O3466" i="3"/>
  <c r="R3465" i="3"/>
  <c r="Q3465" i="3"/>
  <c r="P3465" i="3"/>
  <c r="O3465" i="3"/>
  <c r="R3464" i="3"/>
  <c r="Q3464" i="3"/>
  <c r="P3464" i="3"/>
  <c r="O3464" i="3"/>
  <c r="R3463" i="3"/>
  <c r="Q3463" i="3"/>
  <c r="P3463" i="3"/>
  <c r="O3463" i="3"/>
  <c r="R3462" i="3"/>
  <c r="Q3462" i="3"/>
  <c r="P3462" i="3"/>
  <c r="O3462" i="3"/>
  <c r="R3461" i="3"/>
  <c r="Q3461" i="3"/>
  <c r="P3461" i="3"/>
  <c r="O3461" i="3"/>
  <c r="R3460" i="3"/>
  <c r="Q3460" i="3"/>
  <c r="P3460" i="3"/>
  <c r="O3460" i="3"/>
  <c r="R3459" i="3"/>
  <c r="Q3459" i="3"/>
  <c r="P3459" i="3"/>
  <c r="O3459" i="3"/>
  <c r="R3458" i="3"/>
  <c r="Q3458" i="3"/>
  <c r="P3458" i="3"/>
  <c r="O3458" i="3"/>
  <c r="R3457" i="3"/>
  <c r="Q3457" i="3"/>
  <c r="P3457" i="3"/>
  <c r="O3457" i="3"/>
  <c r="R3456" i="3"/>
  <c r="Q3456" i="3"/>
  <c r="P3456" i="3"/>
  <c r="O3456" i="3"/>
  <c r="R3455" i="3"/>
  <c r="Q3455" i="3"/>
  <c r="P3455" i="3"/>
  <c r="O3455" i="3"/>
  <c r="R3454" i="3"/>
  <c r="Q3454" i="3"/>
  <c r="P3454" i="3"/>
  <c r="O3454" i="3"/>
  <c r="R3453" i="3"/>
  <c r="Q3453" i="3"/>
  <c r="P3453" i="3"/>
  <c r="O3453" i="3"/>
  <c r="R3452" i="3"/>
  <c r="Q3452" i="3"/>
  <c r="P3452" i="3"/>
  <c r="O3452" i="3"/>
  <c r="R3451" i="3"/>
  <c r="Q3451" i="3"/>
  <c r="P3451" i="3"/>
  <c r="O3451" i="3"/>
  <c r="R3450" i="3"/>
  <c r="Q3450" i="3"/>
  <c r="P3450" i="3"/>
  <c r="O3450" i="3"/>
  <c r="R3449" i="3"/>
  <c r="Q3449" i="3"/>
  <c r="P3449" i="3"/>
  <c r="O3449" i="3"/>
  <c r="R3448" i="3"/>
  <c r="Q3448" i="3"/>
  <c r="P3448" i="3"/>
  <c r="O3448" i="3"/>
  <c r="R3447" i="3"/>
  <c r="Q3447" i="3"/>
  <c r="P3447" i="3"/>
  <c r="O3447" i="3"/>
  <c r="R3446" i="3"/>
  <c r="Q3446" i="3"/>
  <c r="P3446" i="3"/>
  <c r="O3446" i="3"/>
  <c r="R3445" i="3"/>
  <c r="Q3445" i="3"/>
  <c r="P3445" i="3"/>
  <c r="O3445" i="3"/>
  <c r="R3444" i="3"/>
  <c r="Q3444" i="3"/>
  <c r="P3444" i="3"/>
  <c r="O3444" i="3"/>
  <c r="R3443" i="3"/>
  <c r="Q3443" i="3"/>
  <c r="P3443" i="3"/>
  <c r="O3443" i="3"/>
  <c r="R3442" i="3"/>
  <c r="Q3442" i="3"/>
  <c r="P3442" i="3"/>
  <c r="O3442" i="3"/>
  <c r="R3441" i="3"/>
  <c r="Q3441" i="3"/>
  <c r="P3441" i="3"/>
  <c r="O3441" i="3"/>
  <c r="R3440" i="3"/>
  <c r="Q3440" i="3"/>
  <c r="P3440" i="3"/>
  <c r="O3440" i="3"/>
  <c r="R3439" i="3"/>
  <c r="Q3439" i="3"/>
  <c r="P3439" i="3"/>
  <c r="O3439" i="3"/>
  <c r="R3438" i="3"/>
  <c r="Q3438" i="3"/>
  <c r="P3438" i="3"/>
  <c r="O3438" i="3"/>
  <c r="R3437" i="3"/>
  <c r="Q3437" i="3"/>
  <c r="P3437" i="3"/>
  <c r="O3437" i="3"/>
  <c r="R3436" i="3"/>
  <c r="Q3436" i="3"/>
  <c r="P3436" i="3"/>
  <c r="O3436" i="3"/>
  <c r="R3435" i="3"/>
  <c r="Q3435" i="3"/>
  <c r="P3435" i="3"/>
  <c r="O3435" i="3"/>
  <c r="R3434" i="3"/>
  <c r="Q3434" i="3"/>
  <c r="P3434" i="3"/>
  <c r="O3434" i="3"/>
  <c r="R3433" i="3"/>
  <c r="Q3433" i="3"/>
  <c r="P3433" i="3"/>
  <c r="O3433" i="3"/>
  <c r="R3432" i="3"/>
  <c r="Q3432" i="3"/>
  <c r="P3432" i="3"/>
  <c r="O3432" i="3"/>
  <c r="R3431" i="3"/>
  <c r="Q3431" i="3"/>
  <c r="P3431" i="3"/>
  <c r="O3431" i="3"/>
  <c r="R3430" i="3"/>
  <c r="Q3430" i="3"/>
  <c r="P3430" i="3"/>
  <c r="O3430" i="3"/>
  <c r="R3429" i="3"/>
  <c r="Q3429" i="3"/>
  <c r="P3429" i="3"/>
  <c r="O3429" i="3"/>
  <c r="R3428" i="3"/>
  <c r="Q3428" i="3"/>
  <c r="P3428" i="3"/>
  <c r="O3428" i="3"/>
  <c r="R3427" i="3"/>
  <c r="Q3427" i="3"/>
  <c r="P3427" i="3"/>
  <c r="O3427" i="3"/>
  <c r="R3426" i="3"/>
  <c r="Q3426" i="3"/>
  <c r="P3426" i="3"/>
  <c r="O3426" i="3"/>
  <c r="R3425" i="3"/>
  <c r="Q3425" i="3"/>
  <c r="P3425" i="3"/>
  <c r="O3425" i="3"/>
  <c r="R3424" i="3"/>
  <c r="Q3424" i="3"/>
  <c r="P3424" i="3"/>
  <c r="O3424" i="3"/>
  <c r="R3423" i="3"/>
  <c r="Q3423" i="3"/>
  <c r="P3423" i="3"/>
  <c r="O3423" i="3"/>
  <c r="R3422" i="3"/>
  <c r="Q3422" i="3"/>
  <c r="P3422" i="3"/>
  <c r="O3422" i="3"/>
  <c r="R3421" i="3"/>
  <c r="Q3421" i="3"/>
  <c r="P3421" i="3"/>
  <c r="O3421" i="3"/>
  <c r="R3420" i="3"/>
  <c r="Q3420" i="3"/>
  <c r="P3420" i="3"/>
  <c r="O3420" i="3"/>
  <c r="R3419" i="3"/>
  <c r="Q3419" i="3"/>
  <c r="P3419" i="3"/>
  <c r="O3419" i="3"/>
  <c r="R3418" i="3"/>
  <c r="Q3418" i="3"/>
  <c r="P3418" i="3"/>
  <c r="O3418" i="3"/>
  <c r="R3417" i="3"/>
  <c r="Q3417" i="3"/>
  <c r="P3417" i="3"/>
  <c r="O3417" i="3"/>
  <c r="R3416" i="3"/>
  <c r="Q3416" i="3"/>
  <c r="P3416" i="3"/>
  <c r="O3416" i="3"/>
  <c r="R3415" i="3"/>
  <c r="Q3415" i="3"/>
  <c r="P3415" i="3"/>
  <c r="O3415" i="3"/>
  <c r="R3414" i="3"/>
  <c r="Q3414" i="3"/>
  <c r="P3414" i="3"/>
  <c r="O3414" i="3"/>
  <c r="R3413" i="3"/>
  <c r="Q3413" i="3"/>
  <c r="P3413" i="3"/>
  <c r="O3413" i="3"/>
  <c r="R3412" i="3"/>
  <c r="Q3412" i="3"/>
  <c r="P3412" i="3"/>
  <c r="O3412" i="3"/>
  <c r="R3411" i="3"/>
  <c r="Q3411" i="3"/>
  <c r="P3411" i="3"/>
  <c r="O3411" i="3"/>
  <c r="R3410" i="3"/>
  <c r="Q3410" i="3"/>
  <c r="P3410" i="3"/>
  <c r="O3410" i="3"/>
  <c r="R3409" i="3"/>
  <c r="Q3409" i="3"/>
  <c r="P3409" i="3"/>
  <c r="O3409" i="3"/>
  <c r="R3408" i="3"/>
  <c r="Q3408" i="3"/>
  <c r="P3408" i="3"/>
  <c r="O3408" i="3"/>
  <c r="R3407" i="3"/>
  <c r="Q3407" i="3"/>
  <c r="P3407" i="3"/>
  <c r="O3407" i="3"/>
  <c r="R3406" i="3"/>
  <c r="Q3406" i="3"/>
  <c r="P3406" i="3"/>
  <c r="O3406" i="3"/>
  <c r="R3405" i="3"/>
  <c r="Q3405" i="3"/>
  <c r="P3405" i="3"/>
  <c r="O3405" i="3"/>
  <c r="R3404" i="3"/>
  <c r="Q3404" i="3"/>
  <c r="P3404" i="3"/>
  <c r="O3404" i="3"/>
  <c r="R3403" i="3"/>
  <c r="Q3403" i="3"/>
  <c r="P3403" i="3"/>
  <c r="O3403" i="3"/>
  <c r="R3402" i="3"/>
  <c r="Q3402" i="3"/>
  <c r="P3402" i="3"/>
  <c r="O3402" i="3"/>
  <c r="R3401" i="3"/>
  <c r="Q3401" i="3"/>
  <c r="P3401" i="3"/>
  <c r="O3401" i="3"/>
  <c r="R3400" i="3"/>
  <c r="Q3400" i="3"/>
  <c r="P3400" i="3"/>
  <c r="O3400" i="3"/>
  <c r="R3399" i="3"/>
  <c r="Q3399" i="3"/>
  <c r="P3399" i="3"/>
  <c r="O3399" i="3"/>
  <c r="R3398" i="3"/>
  <c r="Q3398" i="3"/>
  <c r="P3398" i="3"/>
  <c r="O3398" i="3"/>
  <c r="R3397" i="3"/>
  <c r="Q3397" i="3"/>
  <c r="P3397" i="3"/>
  <c r="O3397" i="3"/>
  <c r="R3396" i="3"/>
  <c r="Q3396" i="3"/>
  <c r="P3396" i="3"/>
  <c r="O3396" i="3"/>
  <c r="R3395" i="3"/>
  <c r="Q3395" i="3"/>
  <c r="P3395" i="3"/>
  <c r="O3395" i="3"/>
  <c r="R3394" i="3"/>
  <c r="Q3394" i="3"/>
  <c r="P3394" i="3"/>
  <c r="O3394" i="3"/>
  <c r="R3393" i="3"/>
  <c r="Q3393" i="3"/>
  <c r="P3393" i="3"/>
  <c r="O3393" i="3"/>
  <c r="R3392" i="3"/>
  <c r="Q3392" i="3"/>
  <c r="P3392" i="3"/>
  <c r="O3392" i="3"/>
  <c r="R3391" i="3"/>
  <c r="Q3391" i="3"/>
  <c r="P3391" i="3"/>
  <c r="O3391" i="3"/>
  <c r="R3390" i="3"/>
  <c r="Q3390" i="3"/>
  <c r="P3390" i="3"/>
  <c r="O3390" i="3"/>
  <c r="R3389" i="3"/>
  <c r="Q3389" i="3"/>
  <c r="P3389" i="3"/>
  <c r="O3389" i="3"/>
  <c r="R3388" i="3"/>
  <c r="Q3388" i="3"/>
  <c r="P3388" i="3"/>
  <c r="O3388" i="3"/>
  <c r="R3387" i="3"/>
  <c r="Q3387" i="3"/>
  <c r="P3387" i="3"/>
  <c r="O3387" i="3"/>
  <c r="R3386" i="3"/>
  <c r="Q3386" i="3"/>
  <c r="P3386" i="3"/>
  <c r="O3386" i="3"/>
  <c r="R3385" i="3"/>
  <c r="Q3385" i="3"/>
  <c r="P3385" i="3"/>
  <c r="O3385" i="3"/>
  <c r="R3384" i="3"/>
  <c r="Q3384" i="3"/>
  <c r="P3384" i="3"/>
  <c r="O3384" i="3"/>
  <c r="R3383" i="3"/>
  <c r="Q3383" i="3"/>
  <c r="P3383" i="3"/>
  <c r="O3383" i="3"/>
  <c r="R3382" i="3"/>
  <c r="Q3382" i="3"/>
  <c r="P3382" i="3"/>
  <c r="O3382" i="3"/>
  <c r="R3381" i="3"/>
  <c r="Q3381" i="3"/>
  <c r="P3381" i="3"/>
  <c r="O3381" i="3"/>
  <c r="R3380" i="3"/>
  <c r="Q3380" i="3"/>
  <c r="P3380" i="3"/>
  <c r="O3380" i="3"/>
  <c r="R3379" i="3"/>
  <c r="Q3379" i="3"/>
  <c r="P3379" i="3"/>
  <c r="O3379" i="3"/>
  <c r="R3378" i="3"/>
  <c r="Q3378" i="3"/>
  <c r="P3378" i="3"/>
  <c r="O3378" i="3"/>
  <c r="R3377" i="3"/>
  <c r="Q3377" i="3"/>
  <c r="P3377" i="3"/>
  <c r="O3377" i="3"/>
  <c r="R3376" i="3"/>
  <c r="Q3376" i="3"/>
  <c r="P3376" i="3"/>
  <c r="O3376" i="3"/>
  <c r="R3375" i="3"/>
  <c r="Q3375" i="3"/>
  <c r="P3375" i="3"/>
  <c r="O3375" i="3"/>
  <c r="R3374" i="3"/>
  <c r="Q3374" i="3"/>
  <c r="P3374" i="3"/>
  <c r="O3374" i="3"/>
  <c r="R3373" i="3"/>
  <c r="Q3373" i="3"/>
  <c r="P3373" i="3"/>
  <c r="O3373" i="3"/>
  <c r="R3372" i="3"/>
  <c r="Q3372" i="3"/>
  <c r="P3372" i="3"/>
  <c r="O3372" i="3"/>
  <c r="R3371" i="3"/>
  <c r="Q3371" i="3"/>
  <c r="P3371" i="3"/>
  <c r="O3371" i="3"/>
  <c r="R3370" i="3"/>
  <c r="Q3370" i="3"/>
  <c r="P3370" i="3"/>
  <c r="O3370" i="3"/>
  <c r="R3369" i="3"/>
  <c r="Q3369" i="3"/>
  <c r="P3369" i="3"/>
  <c r="O3369" i="3"/>
  <c r="R3368" i="3"/>
  <c r="Q3368" i="3"/>
  <c r="P3368" i="3"/>
  <c r="O3368" i="3"/>
  <c r="R3367" i="3"/>
  <c r="Q3367" i="3"/>
  <c r="P3367" i="3"/>
  <c r="O3367" i="3"/>
  <c r="R3366" i="3"/>
  <c r="Q3366" i="3"/>
  <c r="P3366" i="3"/>
  <c r="O3366" i="3"/>
  <c r="R3365" i="3"/>
  <c r="Q3365" i="3"/>
  <c r="P3365" i="3"/>
  <c r="O3365" i="3"/>
  <c r="R3364" i="3"/>
  <c r="Q3364" i="3"/>
  <c r="P3364" i="3"/>
  <c r="O3364" i="3"/>
  <c r="R3363" i="3"/>
  <c r="Q3363" i="3"/>
  <c r="P3363" i="3"/>
  <c r="O3363" i="3"/>
  <c r="R3362" i="3"/>
  <c r="Q3362" i="3"/>
  <c r="P3362" i="3"/>
  <c r="O3362" i="3"/>
  <c r="R3361" i="3"/>
  <c r="Q3361" i="3"/>
  <c r="P3361" i="3"/>
  <c r="O3361" i="3"/>
  <c r="R3360" i="3"/>
  <c r="Q3360" i="3"/>
  <c r="P3360" i="3"/>
  <c r="O3360" i="3"/>
  <c r="R3359" i="3"/>
  <c r="Q3359" i="3"/>
  <c r="P3359" i="3"/>
  <c r="O3359" i="3"/>
  <c r="R3358" i="3"/>
  <c r="Q3358" i="3"/>
  <c r="P3358" i="3"/>
  <c r="O3358" i="3"/>
  <c r="R3357" i="3"/>
  <c r="Q3357" i="3"/>
  <c r="P3357" i="3"/>
  <c r="O3357" i="3"/>
  <c r="R3356" i="3"/>
  <c r="Q3356" i="3"/>
  <c r="P3356" i="3"/>
  <c r="O3356" i="3"/>
  <c r="R3355" i="3"/>
  <c r="Q3355" i="3"/>
  <c r="P3355" i="3"/>
  <c r="O3355" i="3"/>
  <c r="R3354" i="3"/>
  <c r="Q3354" i="3"/>
  <c r="P3354" i="3"/>
  <c r="O3354" i="3"/>
  <c r="R3353" i="3"/>
  <c r="Q3353" i="3"/>
  <c r="P3353" i="3"/>
  <c r="O3353" i="3"/>
  <c r="R3352" i="3"/>
  <c r="Q3352" i="3"/>
  <c r="P3352" i="3"/>
  <c r="O3352" i="3"/>
  <c r="R3351" i="3"/>
  <c r="Q3351" i="3"/>
  <c r="P3351" i="3"/>
  <c r="O3351" i="3"/>
  <c r="R3350" i="3"/>
  <c r="Q3350" i="3"/>
  <c r="P3350" i="3"/>
  <c r="O3350" i="3"/>
  <c r="R3349" i="3"/>
  <c r="Q3349" i="3"/>
  <c r="P3349" i="3"/>
  <c r="O3349" i="3"/>
  <c r="R3348" i="3"/>
  <c r="Q3348" i="3"/>
  <c r="P3348" i="3"/>
  <c r="O3348" i="3"/>
  <c r="R3347" i="3"/>
  <c r="Q3347" i="3"/>
  <c r="P3347" i="3"/>
  <c r="O3347" i="3"/>
  <c r="R3346" i="3"/>
  <c r="Q3346" i="3"/>
  <c r="P3346" i="3"/>
  <c r="O3346" i="3"/>
  <c r="R3345" i="3"/>
  <c r="Q3345" i="3"/>
  <c r="P3345" i="3"/>
  <c r="O3345" i="3"/>
  <c r="R3344" i="3"/>
  <c r="Q3344" i="3"/>
  <c r="P3344" i="3"/>
  <c r="O3344" i="3"/>
  <c r="R3343" i="3"/>
  <c r="Q3343" i="3"/>
  <c r="P3343" i="3"/>
  <c r="O3343" i="3"/>
  <c r="R3342" i="3"/>
  <c r="Q3342" i="3"/>
  <c r="P3342" i="3"/>
  <c r="O3342" i="3"/>
  <c r="R3341" i="3"/>
  <c r="Q3341" i="3"/>
  <c r="P3341" i="3"/>
  <c r="O3341" i="3"/>
  <c r="R3340" i="3"/>
  <c r="Q3340" i="3"/>
  <c r="P3340" i="3"/>
  <c r="O3340" i="3"/>
  <c r="R3339" i="3"/>
  <c r="Q3339" i="3"/>
  <c r="P3339" i="3"/>
  <c r="O3339" i="3"/>
  <c r="R3338" i="3"/>
  <c r="Q3338" i="3"/>
  <c r="P3338" i="3"/>
  <c r="O3338" i="3"/>
  <c r="R3337" i="3"/>
  <c r="Q3337" i="3"/>
  <c r="P3337" i="3"/>
  <c r="O3337" i="3"/>
  <c r="R3336" i="3"/>
  <c r="Q3336" i="3"/>
  <c r="P3336" i="3"/>
  <c r="O3336" i="3"/>
  <c r="R3335" i="3"/>
  <c r="Q3335" i="3"/>
  <c r="P3335" i="3"/>
  <c r="O3335" i="3"/>
  <c r="R3334" i="3"/>
  <c r="Q3334" i="3"/>
  <c r="P3334" i="3"/>
  <c r="O3334" i="3"/>
  <c r="R3333" i="3"/>
  <c r="Q3333" i="3"/>
  <c r="P3333" i="3"/>
  <c r="O3333" i="3"/>
  <c r="R3332" i="3"/>
  <c r="Q3332" i="3"/>
  <c r="P3332" i="3"/>
  <c r="O3332" i="3"/>
  <c r="R3331" i="3"/>
  <c r="Q3331" i="3"/>
  <c r="P3331" i="3"/>
  <c r="O3331" i="3"/>
  <c r="R3330" i="3"/>
  <c r="Q3330" i="3"/>
  <c r="P3330" i="3"/>
  <c r="O3330" i="3"/>
  <c r="R3329" i="3"/>
  <c r="Q3329" i="3"/>
  <c r="P3329" i="3"/>
  <c r="O3329" i="3"/>
  <c r="R3328" i="3"/>
  <c r="Q3328" i="3"/>
  <c r="P3328" i="3"/>
  <c r="O3328" i="3"/>
  <c r="R3327" i="3"/>
  <c r="Q3327" i="3"/>
  <c r="P3327" i="3"/>
  <c r="O3327" i="3"/>
  <c r="R3326" i="3"/>
  <c r="Q3326" i="3"/>
  <c r="P3326" i="3"/>
  <c r="O3326" i="3"/>
  <c r="R3325" i="3"/>
  <c r="Q3325" i="3"/>
  <c r="P3325" i="3"/>
  <c r="O3325" i="3"/>
  <c r="R3324" i="3"/>
  <c r="Q3324" i="3"/>
  <c r="P3324" i="3"/>
  <c r="O3324" i="3"/>
  <c r="R3323" i="3"/>
  <c r="Q3323" i="3"/>
  <c r="P3323" i="3"/>
  <c r="O3323" i="3"/>
  <c r="R3322" i="3"/>
  <c r="Q3322" i="3"/>
  <c r="P3322" i="3"/>
  <c r="O3322" i="3"/>
  <c r="R3321" i="3"/>
  <c r="Q3321" i="3"/>
  <c r="P3321" i="3"/>
  <c r="O3321" i="3"/>
  <c r="R3320" i="3"/>
  <c r="Q3320" i="3"/>
  <c r="P3320" i="3"/>
  <c r="O3320" i="3"/>
  <c r="R3319" i="3"/>
  <c r="Q3319" i="3"/>
  <c r="P3319" i="3"/>
  <c r="O3319" i="3"/>
  <c r="R3318" i="3"/>
  <c r="Q3318" i="3"/>
  <c r="P3318" i="3"/>
  <c r="O3318" i="3"/>
  <c r="R3317" i="3"/>
  <c r="Q3317" i="3"/>
  <c r="P3317" i="3"/>
  <c r="O3317" i="3"/>
  <c r="R3316" i="3"/>
  <c r="Q3316" i="3"/>
  <c r="P3316" i="3"/>
  <c r="O3316" i="3"/>
  <c r="R3315" i="3"/>
  <c r="Q3315" i="3"/>
  <c r="P3315" i="3"/>
  <c r="O3315" i="3"/>
  <c r="R3314" i="3"/>
  <c r="Q3314" i="3"/>
  <c r="P3314" i="3"/>
  <c r="O3314" i="3"/>
  <c r="R3313" i="3"/>
  <c r="Q3313" i="3"/>
  <c r="P3313" i="3"/>
  <c r="O3313" i="3"/>
  <c r="R3312" i="3"/>
  <c r="Q3312" i="3"/>
  <c r="P3312" i="3"/>
  <c r="O3312" i="3"/>
  <c r="R3311" i="3"/>
  <c r="Q3311" i="3"/>
  <c r="P3311" i="3"/>
  <c r="O3311" i="3"/>
  <c r="R3310" i="3"/>
  <c r="Q3310" i="3"/>
  <c r="P3310" i="3"/>
  <c r="O3310" i="3"/>
  <c r="R3309" i="3"/>
  <c r="Q3309" i="3"/>
  <c r="P3309" i="3"/>
  <c r="O3309" i="3"/>
  <c r="R3308" i="3"/>
  <c r="Q3308" i="3"/>
  <c r="P3308" i="3"/>
  <c r="O3308" i="3"/>
  <c r="R3307" i="3"/>
  <c r="Q3307" i="3"/>
  <c r="P3307" i="3"/>
  <c r="O3307" i="3"/>
  <c r="R3306" i="3"/>
  <c r="Q3306" i="3"/>
  <c r="P3306" i="3"/>
  <c r="O3306" i="3"/>
  <c r="R3305" i="3"/>
  <c r="Q3305" i="3"/>
  <c r="P3305" i="3"/>
  <c r="O3305" i="3"/>
  <c r="R3304" i="3"/>
  <c r="Q3304" i="3"/>
  <c r="P3304" i="3"/>
  <c r="O3304" i="3"/>
  <c r="R3303" i="3"/>
  <c r="Q3303" i="3"/>
  <c r="P3303" i="3"/>
  <c r="O3303" i="3"/>
  <c r="R3302" i="3"/>
  <c r="Q3302" i="3"/>
  <c r="P3302" i="3"/>
  <c r="O3302" i="3"/>
  <c r="R3301" i="3"/>
  <c r="Q3301" i="3"/>
  <c r="P3301" i="3"/>
  <c r="O3301" i="3"/>
  <c r="R3300" i="3"/>
  <c r="Q3300" i="3"/>
  <c r="P3300" i="3"/>
  <c r="O3300" i="3"/>
  <c r="R3299" i="3"/>
  <c r="Q3299" i="3"/>
  <c r="P3299" i="3"/>
  <c r="O3299" i="3"/>
  <c r="R3298" i="3"/>
  <c r="Q3298" i="3"/>
  <c r="P3298" i="3"/>
  <c r="O3298" i="3"/>
  <c r="R3297" i="3"/>
  <c r="Q3297" i="3"/>
  <c r="P3297" i="3"/>
  <c r="O3297" i="3"/>
  <c r="R3296" i="3"/>
  <c r="Q3296" i="3"/>
  <c r="P3296" i="3"/>
  <c r="O3296" i="3"/>
  <c r="R3295" i="3"/>
  <c r="Q3295" i="3"/>
  <c r="P3295" i="3"/>
  <c r="O3295" i="3"/>
  <c r="R3294" i="3"/>
  <c r="Q3294" i="3"/>
  <c r="P3294" i="3"/>
  <c r="O3294" i="3"/>
  <c r="R3293" i="3"/>
  <c r="Q3293" i="3"/>
  <c r="P3293" i="3"/>
  <c r="O3293" i="3"/>
  <c r="R3292" i="3"/>
  <c r="Q3292" i="3"/>
  <c r="P3292" i="3"/>
  <c r="O3292" i="3"/>
  <c r="R3291" i="3"/>
  <c r="Q3291" i="3"/>
  <c r="P3291" i="3"/>
  <c r="O3291" i="3"/>
  <c r="R3290" i="3"/>
  <c r="Q3290" i="3"/>
  <c r="P3290" i="3"/>
  <c r="O3290" i="3"/>
  <c r="R3289" i="3"/>
  <c r="Q3289" i="3"/>
  <c r="P3289" i="3"/>
  <c r="O3289" i="3"/>
  <c r="R3288" i="3"/>
  <c r="Q3288" i="3"/>
  <c r="P3288" i="3"/>
  <c r="O3288" i="3"/>
  <c r="R3287" i="3"/>
  <c r="Q3287" i="3"/>
  <c r="P3287" i="3"/>
  <c r="O3287" i="3"/>
  <c r="R3286" i="3"/>
  <c r="Q3286" i="3"/>
  <c r="P3286" i="3"/>
  <c r="O3286" i="3"/>
  <c r="R3285" i="3"/>
  <c r="Q3285" i="3"/>
  <c r="P3285" i="3"/>
  <c r="O3285" i="3"/>
  <c r="R3284" i="3"/>
  <c r="Q3284" i="3"/>
  <c r="P3284" i="3"/>
  <c r="O3284" i="3"/>
  <c r="R3283" i="3"/>
  <c r="Q3283" i="3"/>
  <c r="P3283" i="3"/>
  <c r="O3283" i="3"/>
  <c r="R3282" i="3"/>
  <c r="Q3282" i="3"/>
  <c r="P3282" i="3"/>
  <c r="O3282" i="3"/>
  <c r="R3281" i="3"/>
  <c r="Q3281" i="3"/>
  <c r="P3281" i="3"/>
  <c r="O3281" i="3"/>
  <c r="R3280" i="3"/>
  <c r="Q3280" i="3"/>
  <c r="P3280" i="3"/>
  <c r="O3280" i="3"/>
  <c r="R3279" i="3"/>
  <c r="Q3279" i="3"/>
  <c r="P3279" i="3"/>
  <c r="O3279" i="3"/>
  <c r="R3278" i="3"/>
  <c r="Q3278" i="3"/>
  <c r="P3278" i="3"/>
  <c r="O3278" i="3"/>
  <c r="R3277" i="3"/>
  <c r="Q3277" i="3"/>
  <c r="P3277" i="3"/>
  <c r="O3277" i="3"/>
  <c r="R3276" i="3"/>
  <c r="Q3276" i="3"/>
  <c r="P3276" i="3"/>
  <c r="O3276" i="3"/>
  <c r="R3275" i="3"/>
  <c r="Q3275" i="3"/>
  <c r="P3275" i="3"/>
  <c r="O3275" i="3"/>
  <c r="R3274" i="3"/>
  <c r="Q3274" i="3"/>
  <c r="P3274" i="3"/>
  <c r="O3274" i="3"/>
  <c r="R3273" i="3"/>
  <c r="Q3273" i="3"/>
  <c r="P3273" i="3"/>
  <c r="O3273" i="3"/>
  <c r="R3272" i="3"/>
  <c r="Q3272" i="3"/>
  <c r="P3272" i="3"/>
  <c r="O3272" i="3"/>
  <c r="R3271" i="3"/>
  <c r="Q3271" i="3"/>
  <c r="P3271" i="3"/>
  <c r="O3271" i="3"/>
  <c r="R3270" i="3"/>
  <c r="Q3270" i="3"/>
  <c r="P3270" i="3"/>
  <c r="O3270" i="3"/>
  <c r="R3269" i="3"/>
  <c r="Q3269" i="3"/>
  <c r="P3269" i="3"/>
  <c r="O3269" i="3"/>
  <c r="R3268" i="3"/>
  <c r="Q3268" i="3"/>
  <c r="P3268" i="3"/>
  <c r="O3268" i="3"/>
  <c r="R3267" i="3"/>
  <c r="Q3267" i="3"/>
  <c r="P3267" i="3"/>
  <c r="O3267" i="3"/>
  <c r="R3266" i="3"/>
  <c r="Q3266" i="3"/>
  <c r="P3266" i="3"/>
  <c r="O3266" i="3"/>
  <c r="R3265" i="3"/>
  <c r="Q3265" i="3"/>
  <c r="P3265" i="3"/>
  <c r="O3265" i="3"/>
  <c r="R3264" i="3"/>
  <c r="Q3264" i="3"/>
  <c r="P3264" i="3"/>
  <c r="O3264" i="3"/>
  <c r="R3263" i="3"/>
  <c r="Q3263" i="3"/>
  <c r="P3263" i="3"/>
  <c r="O3263" i="3"/>
  <c r="R3262" i="3"/>
  <c r="Q3262" i="3"/>
  <c r="P3262" i="3"/>
  <c r="O3262" i="3"/>
  <c r="R3261" i="3"/>
  <c r="Q3261" i="3"/>
  <c r="P3261" i="3"/>
  <c r="O3261" i="3"/>
  <c r="R3260" i="3"/>
  <c r="Q3260" i="3"/>
  <c r="P3260" i="3"/>
  <c r="O3260" i="3"/>
  <c r="R3259" i="3"/>
  <c r="Q3259" i="3"/>
  <c r="P3259" i="3"/>
  <c r="O3259" i="3"/>
  <c r="R3258" i="3"/>
  <c r="Q3258" i="3"/>
  <c r="P3258" i="3"/>
  <c r="O3258" i="3"/>
  <c r="R3257" i="3"/>
  <c r="Q3257" i="3"/>
  <c r="P3257" i="3"/>
  <c r="O3257" i="3"/>
  <c r="R3256" i="3"/>
  <c r="Q3256" i="3"/>
  <c r="P3256" i="3"/>
  <c r="O3256" i="3"/>
  <c r="R3255" i="3"/>
  <c r="Q3255" i="3"/>
  <c r="P3255" i="3"/>
  <c r="O3255" i="3"/>
  <c r="R3254" i="3"/>
  <c r="Q3254" i="3"/>
  <c r="P3254" i="3"/>
  <c r="O3254" i="3"/>
  <c r="R3253" i="3"/>
  <c r="Q3253" i="3"/>
  <c r="P3253" i="3"/>
  <c r="O3253" i="3"/>
  <c r="R3252" i="3"/>
  <c r="Q3252" i="3"/>
  <c r="P3252" i="3"/>
  <c r="O3252" i="3"/>
  <c r="R3251" i="3"/>
  <c r="Q3251" i="3"/>
  <c r="P3251" i="3"/>
  <c r="O3251" i="3"/>
  <c r="R3250" i="3"/>
  <c r="Q3250" i="3"/>
  <c r="P3250" i="3"/>
  <c r="O3250" i="3"/>
  <c r="R3249" i="3"/>
  <c r="Q3249" i="3"/>
  <c r="P3249" i="3"/>
  <c r="O3249" i="3"/>
  <c r="R3248" i="3"/>
  <c r="Q3248" i="3"/>
  <c r="P3248" i="3"/>
  <c r="O3248" i="3"/>
  <c r="R3247" i="3"/>
  <c r="Q3247" i="3"/>
  <c r="P3247" i="3"/>
  <c r="O3247" i="3"/>
  <c r="R3246" i="3"/>
  <c r="Q3246" i="3"/>
  <c r="P3246" i="3"/>
  <c r="O3246" i="3"/>
  <c r="R3245" i="3"/>
  <c r="Q3245" i="3"/>
  <c r="P3245" i="3"/>
  <c r="O3245" i="3"/>
  <c r="R3244" i="3"/>
  <c r="Q3244" i="3"/>
  <c r="P3244" i="3"/>
  <c r="O3244" i="3"/>
  <c r="R3243" i="3"/>
  <c r="Q3243" i="3"/>
  <c r="P3243" i="3"/>
  <c r="O3243" i="3"/>
  <c r="R3242" i="3"/>
  <c r="Q3242" i="3"/>
  <c r="P3242" i="3"/>
  <c r="O3242" i="3"/>
  <c r="R3241" i="3"/>
  <c r="Q3241" i="3"/>
  <c r="P3241" i="3"/>
  <c r="O3241" i="3"/>
  <c r="R3240" i="3"/>
  <c r="Q3240" i="3"/>
  <c r="P3240" i="3"/>
  <c r="O3240" i="3"/>
  <c r="R3239" i="3"/>
  <c r="Q3239" i="3"/>
  <c r="P3239" i="3"/>
  <c r="O3239" i="3"/>
  <c r="R3238" i="3"/>
  <c r="Q3238" i="3"/>
  <c r="P3238" i="3"/>
  <c r="O3238" i="3"/>
  <c r="R3237" i="3"/>
  <c r="Q3237" i="3"/>
  <c r="P3237" i="3"/>
  <c r="O3237" i="3"/>
  <c r="R3236" i="3"/>
  <c r="Q3236" i="3"/>
  <c r="P3236" i="3"/>
  <c r="O3236" i="3"/>
  <c r="R3235" i="3"/>
  <c r="Q3235" i="3"/>
  <c r="P3235" i="3"/>
  <c r="O3235" i="3"/>
  <c r="R3234" i="3"/>
  <c r="Q3234" i="3"/>
  <c r="P3234" i="3"/>
  <c r="O3234" i="3"/>
  <c r="R3233" i="3"/>
  <c r="Q3233" i="3"/>
  <c r="P3233" i="3"/>
  <c r="O3233" i="3"/>
  <c r="R3232" i="3"/>
  <c r="Q3232" i="3"/>
  <c r="P3232" i="3"/>
  <c r="O3232" i="3"/>
  <c r="R3231" i="3"/>
  <c r="Q3231" i="3"/>
  <c r="P3231" i="3"/>
  <c r="O3231" i="3"/>
  <c r="R3230" i="3"/>
  <c r="Q3230" i="3"/>
  <c r="P3230" i="3"/>
  <c r="O3230" i="3"/>
  <c r="R3229" i="3"/>
  <c r="Q3229" i="3"/>
  <c r="P3229" i="3"/>
  <c r="O3229" i="3"/>
  <c r="R3228" i="3"/>
  <c r="Q3228" i="3"/>
  <c r="P3228" i="3"/>
  <c r="O3228" i="3"/>
  <c r="R3227" i="3"/>
  <c r="Q3227" i="3"/>
  <c r="P3227" i="3"/>
  <c r="O3227" i="3"/>
  <c r="R3226" i="3"/>
  <c r="Q3226" i="3"/>
  <c r="P3226" i="3"/>
  <c r="O3226" i="3"/>
  <c r="R3225" i="3"/>
  <c r="Q3225" i="3"/>
  <c r="P3225" i="3"/>
  <c r="O3225" i="3"/>
  <c r="R3224" i="3"/>
  <c r="Q3224" i="3"/>
  <c r="P3224" i="3"/>
  <c r="O3224" i="3"/>
  <c r="R3223" i="3"/>
  <c r="Q3223" i="3"/>
  <c r="P3223" i="3"/>
  <c r="O3223" i="3"/>
  <c r="R3222" i="3"/>
  <c r="Q3222" i="3"/>
  <c r="P3222" i="3"/>
  <c r="O3222" i="3"/>
  <c r="R3221" i="3"/>
  <c r="Q3221" i="3"/>
  <c r="P3221" i="3"/>
  <c r="O3221" i="3"/>
  <c r="R3220" i="3"/>
  <c r="Q3220" i="3"/>
  <c r="P3220" i="3"/>
  <c r="O3220" i="3"/>
  <c r="R3219" i="3"/>
  <c r="Q3219" i="3"/>
  <c r="P3219" i="3"/>
  <c r="O3219" i="3"/>
  <c r="R3218" i="3"/>
  <c r="Q3218" i="3"/>
  <c r="P3218" i="3"/>
  <c r="O3218" i="3"/>
  <c r="R3217" i="3"/>
  <c r="Q3217" i="3"/>
  <c r="P3217" i="3"/>
  <c r="O3217" i="3"/>
  <c r="R3216" i="3"/>
  <c r="Q3216" i="3"/>
  <c r="P3216" i="3"/>
  <c r="O3216" i="3"/>
  <c r="R3215" i="3"/>
  <c r="Q3215" i="3"/>
  <c r="P3215" i="3"/>
  <c r="O3215" i="3"/>
  <c r="R3214" i="3"/>
  <c r="Q3214" i="3"/>
  <c r="P3214" i="3"/>
  <c r="O3214" i="3"/>
  <c r="R3213" i="3"/>
  <c r="Q3213" i="3"/>
  <c r="P3213" i="3"/>
  <c r="O3213" i="3"/>
  <c r="R3212" i="3"/>
  <c r="Q3212" i="3"/>
  <c r="P3212" i="3"/>
  <c r="O3212" i="3"/>
  <c r="R3211" i="3"/>
  <c r="Q3211" i="3"/>
  <c r="P3211" i="3"/>
  <c r="O3211" i="3"/>
  <c r="R3210" i="3"/>
  <c r="Q3210" i="3"/>
  <c r="P3210" i="3"/>
  <c r="O3210" i="3"/>
  <c r="R3209" i="3"/>
  <c r="Q3209" i="3"/>
  <c r="P3209" i="3"/>
  <c r="O3209" i="3"/>
  <c r="R3208" i="3"/>
  <c r="Q3208" i="3"/>
  <c r="P3208" i="3"/>
  <c r="O3208" i="3"/>
  <c r="R3207" i="3"/>
  <c r="Q3207" i="3"/>
  <c r="P3207" i="3"/>
  <c r="O3207" i="3"/>
  <c r="R3206" i="3"/>
  <c r="Q3206" i="3"/>
  <c r="P3206" i="3"/>
  <c r="O3206" i="3"/>
  <c r="R3205" i="3"/>
  <c r="Q3205" i="3"/>
  <c r="P3205" i="3"/>
  <c r="O3205" i="3"/>
  <c r="R3204" i="3"/>
  <c r="Q3204" i="3"/>
  <c r="P3204" i="3"/>
  <c r="O3204" i="3"/>
  <c r="R3203" i="3"/>
  <c r="Q3203" i="3"/>
  <c r="P3203" i="3"/>
  <c r="O3203" i="3"/>
  <c r="R3202" i="3"/>
  <c r="Q3202" i="3"/>
  <c r="P3202" i="3"/>
  <c r="O3202" i="3"/>
  <c r="R3201" i="3"/>
  <c r="Q3201" i="3"/>
  <c r="P3201" i="3"/>
  <c r="O3201" i="3"/>
  <c r="R3200" i="3"/>
  <c r="Q3200" i="3"/>
  <c r="P3200" i="3"/>
  <c r="O3200" i="3"/>
  <c r="R3199" i="3"/>
  <c r="Q3199" i="3"/>
  <c r="P3199" i="3"/>
  <c r="O3199" i="3"/>
  <c r="R3198" i="3"/>
  <c r="Q3198" i="3"/>
  <c r="P3198" i="3"/>
  <c r="O3198" i="3"/>
  <c r="R3197" i="3"/>
  <c r="Q3197" i="3"/>
  <c r="P3197" i="3"/>
  <c r="O3197" i="3"/>
  <c r="R3196" i="3"/>
  <c r="Q3196" i="3"/>
  <c r="P3196" i="3"/>
  <c r="O3196" i="3"/>
  <c r="R3195" i="3"/>
  <c r="Q3195" i="3"/>
  <c r="P3195" i="3"/>
  <c r="O3195" i="3"/>
  <c r="R3194" i="3"/>
  <c r="Q3194" i="3"/>
  <c r="P3194" i="3"/>
  <c r="O3194" i="3"/>
  <c r="R3193" i="3"/>
  <c r="Q3193" i="3"/>
  <c r="P3193" i="3"/>
  <c r="O3193" i="3"/>
  <c r="R3192" i="3"/>
  <c r="Q3192" i="3"/>
  <c r="P3192" i="3"/>
  <c r="O3192" i="3"/>
  <c r="R3191" i="3"/>
  <c r="Q3191" i="3"/>
  <c r="P3191" i="3"/>
  <c r="O3191" i="3"/>
  <c r="R3190" i="3"/>
  <c r="Q3190" i="3"/>
  <c r="P3190" i="3"/>
  <c r="O3190" i="3"/>
  <c r="R3189" i="3"/>
  <c r="Q3189" i="3"/>
  <c r="P3189" i="3"/>
  <c r="O3189" i="3"/>
  <c r="R3188" i="3"/>
  <c r="Q3188" i="3"/>
  <c r="P3188" i="3"/>
  <c r="O3188" i="3"/>
  <c r="R3187" i="3"/>
  <c r="Q3187" i="3"/>
  <c r="P3187" i="3"/>
  <c r="O3187" i="3"/>
  <c r="R3186" i="3"/>
  <c r="Q3186" i="3"/>
  <c r="P3186" i="3"/>
  <c r="O3186" i="3"/>
  <c r="R3185" i="3"/>
  <c r="Q3185" i="3"/>
  <c r="P3185" i="3"/>
  <c r="O3185" i="3"/>
  <c r="R3184" i="3"/>
  <c r="Q3184" i="3"/>
  <c r="P3184" i="3"/>
  <c r="O3184" i="3"/>
  <c r="R3183" i="3"/>
  <c r="Q3183" i="3"/>
  <c r="P3183" i="3"/>
  <c r="O3183" i="3"/>
  <c r="R3182" i="3"/>
  <c r="Q3182" i="3"/>
  <c r="P3182" i="3"/>
  <c r="O3182" i="3"/>
  <c r="R3181" i="3"/>
  <c r="Q3181" i="3"/>
  <c r="P3181" i="3"/>
  <c r="O3181" i="3"/>
  <c r="R3180" i="3"/>
  <c r="Q3180" i="3"/>
  <c r="P3180" i="3"/>
  <c r="O3180" i="3"/>
  <c r="R3179" i="3"/>
  <c r="Q3179" i="3"/>
  <c r="P3179" i="3"/>
  <c r="O3179" i="3"/>
  <c r="R3178" i="3"/>
  <c r="Q3178" i="3"/>
  <c r="P3178" i="3"/>
  <c r="O3178" i="3"/>
  <c r="R3177" i="3"/>
  <c r="Q3177" i="3"/>
  <c r="P3177" i="3"/>
  <c r="O3177" i="3"/>
  <c r="R3176" i="3"/>
  <c r="Q3176" i="3"/>
  <c r="P3176" i="3"/>
  <c r="O3176" i="3"/>
  <c r="R3175" i="3"/>
  <c r="Q3175" i="3"/>
  <c r="P3175" i="3"/>
  <c r="O3175" i="3"/>
  <c r="R3174" i="3"/>
  <c r="Q3174" i="3"/>
  <c r="P3174" i="3"/>
  <c r="O3174" i="3"/>
  <c r="R3173" i="3"/>
  <c r="Q3173" i="3"/>
  <c r="P3173" i="3"/>
  <c r="O3173" i="3"/>
  <c r="R3172" i="3"/>
  <c r="Q3172" i="3"/>
  <c r="P3172" i="3"/>
  <c r="O3172" i="3"/>
  <c r="R3171" i="3"/>
  <c r="Q3171" i="3"/>
  <c r="P3171" i="3"/>
  <c r="O3171" i="3"/>
  <c r="R3170" i="3"/>
  <c r="Q3170" i="3"/>
  <c r="P3170" i="3"/>
  <c r="O3170" i="3"/>
  <c r="R3169" i="3"/>
  <c r="Q3169" i="3"/>
  <c r="P3169" i="3"/>
  <c r="O3169" i="3"/>
  <c r="R3168" i="3"/>
  <c r="Q3168" i="3"/>
  <c r="P3168" i="3"/>
  <c r="O3168" i="3"/>
  <c r="R3167" i="3"/>
  <c r="Q3167" i="3"/>
  <c r="P3167" i="3"/>
  <c r="O3167" i="3"/>
  <c r="R3166" i="3"/>
  <c r="Q3166" i="3"/>
  <c r="P3166" i="3"/>
  <c r="O3166" i="3"/>
  <c r="R3165" i="3"/>
  <c r="Q3165" i="3"/>
  <c r="P3165" i="3"/>
  <c r="O3165" i="3"/>
  <c r="R3164" i="3"/>
  <c r="Q3164" i="3"/>
  <c r="P3164" i="3"/>
  <c r="O3164" i="3"/>
  <c r="R3163" i="3"/>
  <c r="Q3163" i="3"/>
  <c r="P3163" i="3"/>
  <c r="O3163" i="3"/>
  <c r="R3162" i="3"/>
  <c r="Q3162" i="3"/>
  <c r="P3162" i="3"/>
  <c r="O3162" i="3"/>
  <c r="R3161" i="3"/>
  <c r="Q3161" i="3"/>
  <c r="P3161" i="3"/>
  <c r="O3161" i="3"/>
  <c r="R3160" i="3"/>
  <c r="Q3160" i="3"/>
  <c r="P3160" i="3"/>
  <c r="O3160" i="3"/>
  <c r="R3159" i="3"/>
  <c r="Q3159" i="3"/>
  <c r="P3159" i="3"/>
  <c r="O3159" i="3"/>
  <c r="R3158" i="3"/>
  <c r="Q3158" i="3"/>
  <c r="P3158" i="3"/>
  <c r="O3158" i="3"/>
  <c r="R3157" i="3"/>
  <c r="Q3157" i="3"/>
  <c r="P3157" i="3"/>
  <c r="O3157" i="3"/>
  <c r="R3156" i="3"/>
  <c r="Q3156" i="3"/>
  <c r="P3156" i="3"/>
  <c r="O3156" i="3"/>
  <c r="R3155" i="3"/>
  <c r="Q3155" i="3"/>
  <c r="P3155" i="3"/>
  <c r="O3155" i="3"/>
  <c r="R3154" i="3"/>
  <c r="Q3154" i="3"/>
  <c r="P3154" i="3"/>
  <c r="O3154" i="3"/>
  <c r="R3153" i="3"/>
  <c r="Q3153" i="3"/>
  <c r="P3153" i="3"/>
  <c r="O3153" i="3"/>
  <c r="R3152" i="3"/>
  <c r="Q3152" i="3"/>
  <c r="P3152" i="3"/>
  <c r="O3152" i="3"/>
  <c r="R3151" i="3"/>
  <c r="Q3151" i="3"/>
  <c r="P3151" i="3"/>
  <c r="O3151" i="3"/>
  <c r="R3150" i="3"/>
  <c r="Q3150" i="3"/>
  <c r="P3150" i="3"/>
  <c r="O3150" i="3"/>
  <c r="R3149" i="3"/>
  <c r="Q3149" i="3"/>
  <c r="P3149" i="3"/>
  <c r="O3149" i="3"/>
  <c r="R3148" i="3"/>
  <c r="Q3148" i="3"/>
  <c r="P3148" i="3"/>
  <c r="O3148" i="3"/>
  <c r="R3147" i="3"/>
  <c r="Q3147" i="3"/>
  <c r="P3147" i="3"/>
  <c r="O3147" i="3"/>
  <c r="R3146" i="3"/>
  <c r="Q3146" i="3"/>
  <c r="P3146" i="3"/>
  <c r="O3146" i="3"/>
  <c r="R3145" i="3"/>
  <c r="Q3145" i="3"/>
  <c r="P3145" i="3"/>
  <c r="O3145" i="3"/>
  <c r="R3144" i="3"/>
  <c r="Q3144" i="3"/>
  <c r="P3144" i="3"/>
  <c r="O3144" i="3"/>
  <c r="R3143" i="3"/>
  <c r="Q3143" i="3"/>
  <c r="P3143" i="3"/>
  <c r="O3143" i="3"/>
  <c r="R3142" i="3"/>
  <c r="Q3142" i="3"/>
  <c r="P3142" i="3"/>
  <c r="O3142" i="3"/>
  <c r="R3141" i="3"/>
  <c r="Q3141" i="3"/>
  <c r="P3141" i="3"/>
  <c r="O3141" i="3"/>
  <c r="R3140" i="3"/>
  <c r="Q3140" i="3"/>
  <c r="P3140" i="3"/>
  <c r="O3140" i="3"/>
  <c r="R3139" i="3"/>
  <c r="Q3139" i="3"/>
  <c r="P3139" i="3"/>
  <c r="O3139" i="3"/>
  <c r="R3138" i="3"/>
  <c r="Q3138" i="3"/>
  <c r="P3138" i="3"/>
  <c r="O3138" i="3"/>
  <c r="R3137" i="3"/>
  <c r="Q3137" i="3"/>
  <c r="P3137" i="3"/>
  <c r="O3137" i="3"/>
  <c r="R3136" i="3"/>
  <c r="Q3136" i="3"/>
  <c r="P3136" i="3"/>
  <c r="O3136" i="3"/>
  <c r="R3135" i="3"/>
  <c r="Q3135" i="3"/>
  <c r="P3135" i="3"/>
  <c r="O3135" i="3"/>
  <c r="R3134" i="3"/>
  <c r="Q3134" i="3"/>
  <c r="P3134" i="3"/>
  <c r="O3134" i="3"/>
  <c r="R3133" i="3"/>
  <c r="Q3133" i="3"/>
  <c r="P3133" i="3"/>
  <c r="O3133" i="3"/>
  <c r="R3132" i="3"/>
  <c r="Q3132" i="3"/>
  <c r="P3132" i="3"/>
  <c r="O3132" i="3"/>
  <c r="R3131" i="3"/>
  <c r="Q3131" i="3"/>
  <c r="P3131" i="3"/>
  <c r="O3131" i="3"/>
  <c r="R3130" i="3"/>
  <c r="Q3130" i="3"/>
  <c r="P3130" i="3"/>
  <c r="O3130" i="3"/>
  <c r="R3129" i="3"/>
  <c r="Q3129" i="3"/>
  <c r="P3129" i="3"/>
  <c r="O3129" i="3"/>
  <c r="R3128" i="3"/>
  <c r="Q3128" i="3"/>
  <c r="P3128" i="3"/>
  <c r="O3128" i="3"/>
  <c r="R3127" i="3"/>
  <c r="Q3127" i="3"/>
  <c r="P3127" i="3"/>
  <c r="O3127" i="3"/>
  <c r="R3126" i="3"/>
  <c r="Q3126" i="3"/>
  <c r="P3126" i="3"/>
  <c r="O3126" i="3"/>
  <c r="R3125" i="3"/>
  <c r="Q3125" i="3"/>
  <c r="P3125" i="3"/>
  <c r="O3125" i="3"/>
  <c r="R3124" i="3"/>
  <c r="Q3124" i="3"/>
  <c r="P3124" i="3"/>
  <c r="O3124" i="3"/>
  <c r="R3123" i="3"/>
  <c r="Q3123" i="3"/>
  <c r="P3123" i="3"/>
  <c r="O3123" i="3"/>
  <c r="R3122" i="3"/>
  <c r="Q3122" i="3"/>
  <c r="P3122" i="3"/>
  <c r="O3122" i="3"/>
  <c r="R3121" i="3"/>
  <c r="Q3121" i="3"/>
  <c r="P3121" i="3"/>
  <c r="O3121" i="3"/>
  <c r="R3120" i="3"/>
  <c r="Q3120" i="3"/>
  <c r="P3120" i="3"/>
  <c r="O3120" i="3"/>
  <c r="R3119" i="3"/>
  <c r="Q3119" i="3"/>
  <c r="P3119" i="3"/>
  <c r="O3119" i="3"/>
  <c r="R3118" i="3"/>
  <c r="Q3118" i="3"/>
  <c r="P3118" i="3"/>
  <c r="O3118" i="3"/>
  <c r="R3117" i="3"/>
  <c r="Q3117" i="3"/>
  <c r="P3117" i="3"/>
  <c r="O3117" i="3"/>
  <c r="R3116" i="3"/>
  <c r="Q3116" i="3"/>
  <c r="P3116" i="3"/>
  <c r="O3116" i="3"/>
  <c r="R3115" i="3"/>
  <c r="Q3115" i="3"/>
  <c r="P3115" i="3"/>
  <c r="O3115" i="3"/>
  <c r="R3114" i="3"/>
  <c r="Q3114" i="3"/>
  <c r="P3114" i="3"/>
  <c r="O3114" i="3"/>
  <c r="R3113" i="3"/>
  <c r="Q3113" i="3"/>
  <c r="P3113" i="3"/>
  <c r="O3113" i="3"/>
  <c r="R3112" i="3"/>
  <c r="Q3112" i="3"/>
  <c r="P3112" i="3"/>
  <c r="O3112" i="3"/>
  <c r="R3111" i="3"/>
  <c r="Q3111" i="3"/>
  <c r="P3111" i="3"/>
  <c r="O3111" i="3"/>
  <c r="R3110" i="3"/>
  <c r="Q3110" i="3"/>
  <c r="P3110" i="3"/>
  <c r="O3110" i="3"/>
  <c r="R3109" i="3"/>
  <c r="Q3109" i="3"/>
  <c r="P3109" i="3"/>
  <c r="O3109" i="3"/>
  <c r="R3108" i="3"/>
  <c r="Q3108" i="3"/>
  <c r="P3108" i="3"/>
  <c r="O3108" i="3"/>
  <c r="R3107" i="3"/>
  <c r="Q3107" i="3"/>
  <c r="P3107" i="3"/>
  <c r="O3107" i="3"/>
  <c r="R3106" i="3"/>
  <c r="Q3106" i="3"/>
  <c r="P3106" i="3"/>
  <c r="O3106" i="3"/>
  <c r="R3105" i="3"/>
  <c r="Q3105" i="3"/>
  <c r="P3105" i="3"/>
  <c r="O3105" i="3"/>
  <c r="R3104" i="3"/>
  <c r="Q3104" i="3"/>
  <c r="P3104" i="3"/>
  <c r="O3104" i="3"/>
  <c r="R3103" i="3"/>
  <c r="Q3103" i="3"/>
  <c r="P3103" i="3"/>
  <c r="O3103" i="3"/>
  <c r="R3102" i="3"/>
  <c r="Q3102" i="3"/>
  <c r="P3102" i="3"/>
  <c r="O3102" i="3"/>
  <c r="R3101" i="3"/>
  <c r="Q3101" i="3"/>
  <c r="P3101" i="3"/>
  <c r="O3101" i="3"/>
  <c r="R3100" i="3"/>
  <c r="Q3100" i="3"/>
  <c r="P3100" i="3"/>
  <c r="O3100" i="3"/>
  <c r="R3099" i="3"/>
  <c r="Q3099" i="3"/>
  <c r="P3099" i="3"/>
  <c r="O3099" i="3"/>
  <c r="R3098" i="3"/>
  <c r="Q3098" i="3"/>
  <c r="P3098" i="3"/>
  <c r="O3098" i="3"/>
  <c r="R3097" i="3"/>
  <c r="Q3097" i="3"/>
  <c r="P3097" i="3"/>
  <c r="O3097" i="3"/>
  <c r="R3096" i="3"/>
  <c r="Q3096" i="3"/>
  <c r="P3096" i="3"/>
  <c r="O3096" i="3"/>
  <c r="R3095" i="3"/>
  <c r="Q3095" i="3"/>
  <c r="P3095" i="3"/>
  <c r="O3095" i="3"/>
  <c r="R3094" i="3"/>
  <c r="Q3094" i="3"/>
  <c r="P3094" i="3"/>
  <c r="O3094" i="3"/>
  <c r="R3093" i="3"/>
  <c r="Q3093" i="3"/>
  <c r="P3093" i="3"/>
  <c r="O3093" i="3"/>
  <c r="R3092" i="3"/>
  <c r="Q3092" i="3"/>
  <c r="P3092" i="3"/>
  <c r="O3092" i="3"/>
  <c r="R3091" i="3"/>
  <c r="Q3091" i="3"/>
  <c r="P3091" i="3"/>
  <c r="O3091" i="3"/>
  <c r="R3090" i="3"/>
  <c r="Q3090" i="3"/>
  <c r="P3090" i="3"/>
  <c r="O3090" i="3"/>
  <c r="R3089" i="3"/>
  <c r="Q3089" i="3"/>
  <c r="P3089" i="3"/>
  <c r="O3089" i="3"/>
  <c r="R3088" i="3"/>
  <c r="Q3088" i="3"/>
  <c r="P3088" i="3"/>
  <c r="O3088" i="3"/>
  <c r="R3087" i="3"/>
  <c r="Q3087" i="3"/>
  <c r="P3087" i="3"/>
  <c r="O3087" i="3"/>
  <c r="R3086" i="3"/>
  <c r="Q3086" i="3"/>
  <c r="P3086" i="3"/>
  <c r="O3086" i="3"/>
  <c r="R3085" i="3"/>
  <c r="Q3085" i="3"/>
  <c r="P3085" i="3"/>
  <c r="O3085" i="3"/>
  <c r="R3084" i="3"/>
  <c r="Q3084" i="3"/>
  <c r="P3084" i="3"/>
  <c r="O3084" i="3"/>
  <c r="R3083" i="3"/>
  <c r="Q3083" i="3"/>
  <c r="P3083" i="3"/>
  <c r="O3083" i="3"/>
  <c r="R3082" i="3"/>
  <c r="Q3082" i="3"/>
  <c r="P3082" i="3"/>
  <c r="O3082" i="3"/>
  <c r="R3081" i="3"/>
  <c r="Q3081" i="3"/>
  <c r="P3081" i="3"/>
  <c r="O3081" i="3"/>
  <c r="R3080" i="3"/>
  <c r="Q3080" i="3"/>
  <c r="P3080" i="3"/>
  <c r="O3080" i="3"/>
  <c r="R3079" i="3"/>
  <c r="Q3079" i="3"/>
  <c r="P3079" i="3"/>
  <c r="O3079" i="3"/>
  <c r="R3078" i="3"/>
  <c r="Q3078" i="3"/>
  <c r="P3078" i="3"/>
  <c r="O3078" i="3"/>
  <c r="R3077" i="3"/>
  <c r="Q3077" i="3"/>
  <c r="P3077" i="3"/>
  <c r="O3077" i="3"/>
  <c r="R3076" i="3"/>
  <c r="Q3076" i="3"/>
  <c r="P3076" i="3"/>
  <c r="O3076" i="3"/>
  <c r="R3075" i="3"/>
  <c r="Q3075" i="3"/>
  <c r="P3075" i="3"/>
  <c r="O3075" i="3"/>
  <c r="R3074" i="3"/>
  <c r="Q3074" i="3"/>
  <c r="P3074" i="3"/>
  <c r="O3074" i="3"/>
  <c r="R3073" i="3"/>
  <c r="Q3073" i="3"/>
  <c r="P3073" i="3"/>
  <c r="O3073" i="3"/>
  <c r="R3072" i="3"/>
  <c r="Q3072" i="3"/>
  <c r="P3072" i="3"/>
  <c r="O3072" i="3"/>
  <c r="R3071" i="3"/>
  <c r="Q3071" i="3"/>
  <c r="P3071" i="3"/>
  <c r="O3071" i="3"/>
  <c r="R3070" i="3"/>
  <c r="Q3070" i="3"/>
  <c r="P3070" i="3"/>
  <c r="O3070" i="3"/>
  <c r="R3069" i="3"/>
  <c r="Q3069" i="3"/>
  <c r="P3069" i="3"/>
  <c r="O3069" i="3"/>
  <c r="R3068" i="3"/>
  <c r="Q3068" i="3"/>
  <c r="P3068" i="3"/>
  <c r="O3068" i="3"/>
  <c r="R3067" i="3"/>
  <c r="Q3067" i="3"/>
  <c r="P3067" i="3"/>
  <c r="O3067" i="3"/>
  <c r="R3066" i="3"/>
  <c r="Q3066" i="3"/>
  <c r="P3066" i="3"/>
  <c r="O3066" i="3"/>
  <c r="R3065" i="3"/>
  <c r="Q3065" i="3"/>
  <c r="P3065" i="3"/>
  <c r="O3065" i="3"/>
  <c r="R3064" i="3"/>
  <c r="Q3064" i="3"/>
  <c r="P3064" i="3"/>
  <c r="O3064" i="3"/>
  <c r="R3063" i="3"/>
  <c r="Q3063" i="3"/>
  <c r="P3063" i="3"/>
  <c r="O3063" i="3"/>
  <c r="R3062" i="3"/>
  <c r="Q3062" i="3"/>
  <c r="P3062" i="3"/>
  <c r="O3062" i="3"/>
  <c r="R3061" i="3"/>
  <c r="Q3061" i="3"/>
  <c r="P3061" i="3"/>
  <c r="O3061" i="3"/>
  <c r="R3060" i="3"/>
  <c r="Q3060" i="3"/>
  <c r="P3060" i="3"/>
  <c r="O3060" i="3"/>
  <c r="R3059" i="3"/>
  <c r="Q3059" i="3"/>
  <c r="P3059" i="3"/>
  <c r="O3059" i="3"/>
  <c r="R3058" i="3"/>
  <c r="Q3058" i="3"/>
  <c r="P3058" i="3"/>
  <c r="O3058" i="3"/>
  <c r="R3057" i="3"/>
  <c r="Q3057" i="3"/>
  <c r="P3057" i="3"/>
  <c r="O3057" i="3"/>
  <c r="R3056" i="3"/>
  <c r="Q3056" i="3"/>
  <c r="P3056" i="3"/>
  <c r="O3056" i="3"/>
  <c r="R3055" i="3"/>
  <c r="Q3055" i="3"/>
  <c r="P3055" i="3"/>
  <c r="O3055" i="3"/>
  <c r="R3054" i="3"/>
  <c r="Q3054" i="3"/>
  <c r="P3054" i="3"/>
  <c r="O3054" i="3"/>
  <c r="R3053" i="3"/>
  <c r="Q3053" i="3"/>
  <c r="P3053" i="3"/>
  <c r="O3053" i="3"/>
  <c r="R3052" i="3"/>
  <c r="Q3052" i="3"/>
  <c r="P3052" i="3"/>
  <c r="O3052" i="3"/>
  <c r="R3051" i="3"/>
  <c r="Q3051" i="3"/>
  <c r="P3051" i="3"/>
  <c r="O3051" i="3"/>
  <c r="R3050" i="3"/>
  <c r="Q3050" i="3"/>
  <c r="P3050" i="3"/>
  <c r="O3050" i="3"/>
  <c r="R3049" i="3"/>
  <c r="Q3049" i="3"/>
  <c r="P3049" i="3"/>
  <c r="O3049" i="3"/>
  <c r="R3048" i="3"/>
  <c r="Q3048" i="3"/>
  <c r="P3048" i="3"/>
  <c r="O3048" i="3"/>
  <c r="R3047" i="3"/>
  <c r="Q3047" i="3"/>
  <c r="P3047" i="3"/>
  <c r="O3047" i="3"/>
  <c r="R3046" i="3"/>
  <c r="Q3046" i="3"/>
  <c r="P3046" i="3"/>
  <c r="O3046" i="3"/>
  <c r="R3045" i="3"/>
  <c r="Q3045" i="3"/>
  <c r="P3045" i="3"/>
  <c r="O3045" i="3"/>
  <c r="R3044" i="3"/>
  <c r="Q3044" i="3"/>
  <c r="P3044" i="3"/>
  <c r="O3044" i="3"/>
  <c r="R3043" i="3"/>
  <c r="Q3043" i="3"/>
  <c r="P3043" i="3"/>
  <c r="O3043" i="3"/>
  <c r="R3042" i="3"/>
  <c r="Q3042" i="3"/>
  <c r="P3042" i="3"/>
  <c r="O3042" i="3"/>
  <c r="R3041" i="3"/>
  <c r="Q3041" i="3"/>
  <c r="P3041" i="3"/>
  <c r="O3041" i="3"/>
  <c r="R3040" i="3"/>
  <c r="Q3040" i="3"/>
  <c r="P3040" i="3"/>
  <c r="O3040" i="3"/>
  <c r="R3039" i="3"/>
  <c r="Q3039" i="3"/>
  <c r="P3039" i="3"/>
  <c r="O3039" i="3"/>
  <c r="R3038" i="3"/>
  <c r="Q3038" i="3"/>
  <c r="P3038" i="3"/>
  <c r="O3038" i="3"/>
  <c r="R3037" i="3"/>
  <c r="Q3037" i="3"/>
  <c r="P3037" i="3"/>
  <c r="O3037" i="3"/>
  <c r="R3036" i="3"/>
  <c r="Q3036" i="3"/>
  <c r="P3036" i="3"/>
  <c r="O3036" i="3"/>
  <c r="R3035" i="3"/>
  <c r="Q3035" i="3"/>
  <c r="P3035" i="3"/>
  <c r="O3035" i="3"/>
  <c r="R3034" i="3"/>
  <c r="Q3034" i="3"/>
  <c r="P3034" i="3"/>
  <c r="O3034" i="3"/>
  <c r="R3033" i="3"/>
  <c r="Q3033" i="3"/>
  <c r="P3033" i="3"/>
  <c r="O3033" i="3"/>
  <c r="R3032" i="3"/>
  <c r="Q3032" i="3"/>
  <c r="P3032" i="3"/>
  <c r="O3032" i="3"/>
  <c r="R3031" i="3"/>
  <c r="Q3031" i="3"/>
  <c r="P3031" i="3"/>
  <c r="O3031" i="3"/>
  <c r="R3030" i="3"/>
  <c r="Q3030" i="3"/>
  <c r="P3030" i="3"/>
  <c r="O3030" i="3"/>
  <c r="R3029" i="3"/>
  <c r="Q3029" i="3"/>
  <c r="P3029" i="3"/>
  <c r="O3029" i="3"/>
  <c r="R3028" i="3"/>
  <c r="Q3028" i="3"/>
  <c r="P3028" i="3"/>
  <c r="O3028" i="3"/>
  <c r="R3027" i="3"/>
  <c r="Q3027" i="3"/>
  <c r="P3027" i="3"/>
  <c r="O3027" i="3"/>
  <c r="R3026" i="3"/>
  <c r="Q3026" i="3"/>
  <c r="P3026" i="3"/>
  <c r="O3026" i="3"/>
  <c r="R3025" i="3"/>
  <c r="Q3025" i="3"/>
  <c r="P3025" i="3"/>
  <c r="O3025" i="3"/>
  <c r="R3024" i="3"/>
  <c r="Q3024" i="3"/>
  <c r="P3024" i="3"/>
  <c r="O3024" i="3"/>
  <c r="R3023" i="3"/>
  <c r="Q3023" i="3"/>
  <c r="P3023" i="3"/>
  <c r="O3023" i="3"/>
  <c r="R3022" i="3"/>
  <c r="Q3022" i="3"/>
  <c r="P3022" i="3"/>
  <c r="O3022" i="3"/>
  <c r="R3021" i="3"/>
  <c r="Q3021" i="3"/>
  <c r="P3021" i="3"/>
  <c r="O3021" i="3"/>
  <c r="R3020" i="3"/>
  <c r="Q3020" i="3"/>
  <c r="P3020" i="3"/>
  <c r="O3020" i="3"/>
  <c r="R3019" i="3"/>
  <c r="Q3019" i="3"/>
  <c r="P3019" i="3"/>
  <c r="O3019" i="3"/>
  <c r="R3018" i="3"/>
  <c r="Q3018" i="3"/>
  <c r="P3018" i="3"/>
  <c r="O3018" i="3"/>
  <c r="R3017" i="3"/>
  <c r="Q3017" i="3"/>
  <c r="P3017" i="3"/>
  <c r="O3017" i="3"/>
  <c r="R3016" i="3"/>
  <c r="Q3016" i="3"/>
  <c r="P3016" i="3"/>
  <c r="O3016" i="3"/>
  <c r="R3015" i="3"/>
  <c r="Q3015" i="3"/>
  <c r="P3015" i="3"/>
  <c r="O3015" i="3"/>
  <c r="R3014" i="3"/>
  <c r="Q3014" i="3"/>
  <c r="P3014" i="3"/>
  <c r="O3014" i="3"/>
  <c r="R3013" i="3"/>
  <c r="Q3013" i="3"/>
  <c r="P3013" i="3"/>
  <c r="O3013" i="3"/>
  <c r="R3012" i="3"/>
  <c r="Q3012" i="3"/>
  <c r="P3012" i="3"/>
  <c r="O3012" i="3"/>
  <c r="R3011" i="3"/>
  <c r="Q3011" i="3"/>
  <c r="P3011" i="3"/>
  <c r="O3011" i="3"/>
  <c r="R3010" i="3"/>
  <c r="Q3010" i="3"/>
  <c r="P3010" i="3"/>
  <c r="O3010" i="3"/>
  <c r="R3009" i="3"/>
  <c r="Q3009" i="3"/>
  <c r="P3009" i="3"/>
  <c r="O3009" i="3"/>
  <c r="R3008" i="3"/>
  <c r="Q3008" i="3"/>
  <c r="P3008" i="3"/>
  <c r="O3008" i="3"/>
  <c r="R3007" i="3"/>
  <c r="Q3007" i="3"/>
  <c r="P3007" i="3"/>
  <c r="O3007" i="3"/>
  <c r="R3006" i="3"/>
  <c r="Q3006" i="3"/>
  <c r="P3006" i="3"/>
  <c r="O3006" i="3"/>
  <c r="R3005" i="3"/>
  <c r="Q3005" i="3"/>
  <c r="P3005" i="3"/>
  <c r="O3005" i="3"/>
  <c r="R3004" i="3"/>
  <c r="Q3004" i="3"/>
  <c r="P3004" i="3"/>
  <c r="O3004" i="3"/>
  <c r="R3003" i="3"/>
  <c r="Q3003" i="3"/>
  <c r="P3003" i="3"/>
  <c r="O3003" i="3"/>
  <c r="R3002" i="3"/>
  <c r="Q3002" i="3"/>
  <c r="P3002" i="3"/>
  <c r="O3002" i="3"/>
  <c r="R3001" i="3"/>
  <c r="Q3001" i="3"/>
  <c r="P3001" i="3"/>
  <c r="O3001" i="3"/>
  <c r="R3000" i="3"/>
  <c r="Q3000" i="3"/>
  <c r="P3000" i="3"/>
  <c r="O3000" i="3"/>
  <c r="R2999" i="3"/>
  <c r="Q2999" i="3"/>
  <c r="P2999" i="3"/>
  <c r="O2999" i="3"/>
  <c r="R2998" i="3"/>
  <c r="Q2998" i="3"/>
  <c r="P2998" i="3"/>
  <c r="O2998" i="3"/>
  <c r="R2997" i="3"/>
  <c r="Q2997" i="3"/>
  <c r="P2997" i="3"/>
  <c r="O2997" i="3"/>
  <c r="R2996" i="3"/>
  <c r="Q2996" i="3"/>
  <c r="P2996" i="3"/>
  <c r="O2996" i="3"/>
  <c r="R2995" i="3"/>
  <c r="Q2995" i="3"/>
  <c r="P2995" i="3"/>
  <c r="O2995" i="3"/>
  <c r="R2994" i="3"/>
  <c r="Q2994" i="3"/>
  <c r="P2994" i="3"/>
  <c r="O2994" i="3"/>
  <c r="R2993" i="3"/>
  <c r="Q2993" i="3"/>
  <c r="P2993" i="3"/>
  <c r="O2993" i="3"/>
  <c r="R2992" i="3"/>
  <c r="Q2992" i="3"/>
  <c r="P2992" i="3"/>
  <c r="O2992" i="3"/>
  <c r="R2991" i="3"/>
  <c r="Q2991" i="3"/>
  <c r="P2991" i="3"/>
  <c r="O2991" i="3"/>
  <c r="R2990" i="3"/>
  <c r="Q2990" i="3"/>
  <c r="P2990" i="3"/>
  <c r="O2990" i="3"/>
  <c r="R2989" i="3"/>
  <c r="Q2989" i="3"/>
  <c r="P2989" i="3"/>
  <c r="O2989" i="3"/>
  <c r="R2988" i="3"/>
  <c r="Q2988" i="3"/>
  <c r="P2988" i="3"/>
  <c r="O2988" i="3"/>
  <c r="R2987" i="3"/>
  <c r="Q2987" i="3"/>
  <c r="P2987" i="3"/>
  <c r="O2987" i="3"/>
  <c r="R2986" i="3"/>
  <c r="Q2986" i="3"/>
  <c r="P2986" i="3"/>
  <c r="O2986" i="3"/>
  <c r="R2985" i="3"/>
  <c r="Q2985" i="3"/>
  <c r="P2985" i="3"/>
  <c r="O2985" i="3"/>
  <c r="R2984" i="3"/>
  <c r="Q2984" i="3"/>
  <c r="P2984" i="3"/>
  <c r="O2984" i="3"/>
  <c r="R2983" i="3"/>
  <c r="Q2983" i="3"/>
  <c r="P2983" i="3"/>
  <c r="O2983" i="3"/>
  <c r="R2982" i="3"/>
  <c r="Q2982" i="3"/>
  <c r="P2982" i="3"/>
  <c r="O2982" i="3"/>
  <c r="R2981" i="3"/>
  <c r="Q2981" i="3"/>
  <c r="P2981" i="3"/>
  <c r="O2981" i="3"/>
  <c r="R2980" i="3"/>
  <c r="Q2980" i="3"/>
  <c r="P2980" i="3"/>
  <c r="O2980" i="3"/>
  <c r="R2979" i="3"/>
  <c r="Q2979" i="3"/>
  <c r="P2979" i="3"/>
  <c r="O2979" i="3"/>
  <c r="R2978" i="3"/>
  <c r="Q2978" i="3"/>
  <c r="P2978" i="3"/>
  <c r="O2978" i="3"/>
  <c r="R2977" i="3"/>
  <c r="Q2977" i="3"/>
  <c r="P2977" i="3"/>
  <c r="O2977" i="3"/>
  <c r="R2976" i="3"/>
  <c r="Q2976" i="3"/>
  <c r="P2976" i="3"/>
  <c r="O2976" i="3"/>
  <c r="R2975" i="3"/>
  <c r="Q2975" i="3"/>
  <c r="P2975" i="3"/>
  <c r="O2975" i="3"/>
  <c r="R2974" i="3"/>
  <c r="Q2974" i="3"/>
  <c r="P2974" i="3"/>
  <c r="O2974" i="3"/>
  <c r="R2973" i="3"/>
  <c r="Q2973" i="3"/>
  <c r="P2973" i="3"/>
  <c r="O2973" i="3"/>
  <c r="R2972" i="3"/>
  <c r="Q2972" i="3"/>
  <c r="P2972" i="3"/>
  <c r="O2972" i="3"/>
  <c r="R2971" i="3"/>
  <c r="Q2971" i="3"/>
  <c r="P2971" i="3"/>
  <c r="O2971" i="3"/>
  <c r="R2970" i="3"/>
  <c r="Q2970" i="3"/>
  <c r="P2970" i="3"/>
  <c r="O2970" i="3"/>
  <c r="R2969" i="3"/>
  <c r="Q2969" i="3"/>
  <c r="P2969" i="3"/>
  <c r="O2969" i="3"/>
  <c r="R2968" i="3"/>
  <c r="Q2968" i="3"/>
  <c r="P2968" i="3"/>
  <c r="O2968" i="3"/>
  <c r="R2967" i="3"/>
  <c r="Q2967" i="3"/>
  <c r="P2967" i="3"/>
  <c r="O2967" i="3"/>
  <c r="R2966" i="3"/>
  <c r="Q2966" i="3"/>
  <c r="P2966" i="3"/>
  <c r="O2966" i="3"/>
  <c r="R2965" i="3"/>
  <c r="Q2965" i="3"/>
  <c r="P2965" i="3"/>
  <c r="O2965" i="3"/>
  <c r="R2964" i="3"/>
  <c r="Q2964" i="3"/>
  <c r="P2964" i="3"/>
  <c r="O2964" i="3"/>
  <c r="R2963" i="3"/>
  <c r="Q2963" i="3"/>
  <c r="P2963" i="3"/>
  <c r="O2963" i="3"/>
  <c r="R2962" i="3"/>
  <c r="Q2962" i="3"/>
  <c r="P2962" i="3"/>
  <c r="O2962" i="3"/>
  <c r="R2961" i="3"/>
  <c r="Q2961" i="3"/>
  <c r="P2961" i="3"/>
  <c r="O2961" i="3"/>
  <c r="R2960" i="3"/>
  <c r="Q2960" i="3"/>
  <c r="P2960" i="3"/>
  <c r="O2960" i="3"/>
  <c r="R2959" i="3"/>
  <c r="Q2959" i="3"/>
  <c r="P2959" i="3"/>
  <c r="O2959" i="3"/>
  <c r="R2958" i="3"/>
  <c r="Q2958" i="3"/>
  <c r="P2958" i="3"/>
  <c r="O2958" i="3"/>
  <c r="R2957" i="3"/>
  <c r="Q2957" i="3"/>
  <c r="P2957" i="3"/>
  <c r="O2957" i="3"/>
  <c r="R2956" i="3"/>
  <c r="Q2956" i="3"/>
  <c r="P2956" i="3"/>
  <c r="O2956" i="3"/>
  <c r="R2955" i="3"/>
  <c r="Q2955" i="3"/>
  <c r="P2955" i="3"/>
  <c r="O2955" i="3"/>
  <c r="R2954" i="3"/>
  <c r="Q2954" i="3"/>
  <c r="P2954" i="3"/>
  <c r="O2954" i="3"/>
  <c r="R2953" i="3"/>
  <c r="Q2953" i="3"/>
  <c r="P2953" i="3"/>
  <c r="O2953" i="3"/>
  <c r="R2952" i="3"/>
  <c r="Q2952" i="3"/>
  <c r="P2952" i="3"/>
  <c r="O2952" i="3"/>
  <c r="R2951" i="3"/>
  <c r="Q2951" i="3"/>
  <c r="P2951" i="3"/>
  <c r="O2951" i="3"/>
  <c r="R2950" i="3"/>
  <c r="Q2950" i="3"/>
  <c r="P2950" i="3"/>
  <c r="O2950" i="3"/>
  <c r="R2949" i="3"/>
  <c r="Q2949" i="3"/>
  <c r="P2949" i="3"/>
  <c r="O2949" i="3"/>
  <c r="R2948" i="3"/>
  <c r="Q2948" i="3"/>
  <c r="P2948" i="3"/>
  <c r="O2948" i="3"/>
  <c r="R2947" i="3"/>
  <c r="Q2947" i="3"/>
  <c r="P2947" i="3"/>
  <c r="O2947" i="3"/>
  <c r="R2946" i="3"/>
  <c r="Q2946" i="3"/>
  <c r="P2946" i="3"/>
  <c r="O2946" i="3"/>
  <c r="R2945" i="3"/>
  <c r="Q2945" i="3"/>
  <c r="P2945" i="3"/>
  <c r="O2945" i="3"/>
  <c r="R2944" i="3"/>
  <c r="Q2944" i="3"/>
  <c r="P2944" i="3"/>
  <c r="O2944" i="3"/>
  <c r="R2943" i="3"/>
  <c r="Q2943" i="3"/>
  <c r="P2943" i="3"/>
  <c r="O2943" i="3"/>
  <c r="R2942" i="3"/>
  <c r="Q2942" i="3"/>
  <c r="P2942" i="3"/>
  <c r="O2942" i="3"/>
  <c r="R2941" i="3"/>
  <c r="Q2941" i="3"/>
  <c r="P2941" i="3"/>
  <c r="O2941" i="3"/>
  <c r="R2940" i="3"/>
  <c r="Q2940" i="3"/>
  <c r="P2940" i="3"/>
  <c r="O2940" i="3"/>
  <c r="R2939" i="3"/>
  <c r="Q2939" i="3"/>
  <c r="P2939" i="3"/>
  <c r="O2939" i="3"/>
  <c r="R2938" i="3"/>
  <c r="Q2938" i="3"/>
  <c r="P2938" i="3"/>
  <c r="O2938" i="3"/>
  <c r="R2937" i="3"/>
  <c r="Q2937" i="3"/>
  <c r="P2937" i="3"/>
  <c r="O2937" i="3"/>
  <c r="R2936" i="3"/>
  <c r="Q2936" i="3"/>
  <c r="P2936" i="3"/>
  <c r="O2936" i="3"/>
  <c r="R2935" i="3"/>
  <c r="Q2935" i="3"/>
  <c r="P2935" i="3"/>
  <c r="O2935" i="3"/>
  <c r="R2934" i="3"/>
  <c r="Q2934" i="3"/>
  <c r="P2934" i="3"/>
  <c r="O2934" i="3"/>
  <c r="R2933" i="3"/>
  <c r="Q2933" i="3"/>
  <c r="P2933" i="3"/>
  <c r="O2933" i="3"/>
  <c r="R2932" i="3"/>
  <c r="Q2932" i="3"/>
  <c r="P2932" i="3"/>
  <c r="O2932" i="3"/>
  <c r="R2931" i="3"/>
  <c r="Q2931" i="3"/>
  <c r="P2931" i="3"/>
  <c r="O2931" i="3"/>
  <c r="R2930" i="3"/>
  <c r="Q2930" i="3"/>
  <c r="P2930" i="3"/>
  <c r="O2930" i="3"/>
  <c r="R2929" i="3"/>
  <c r="Q2929" i="3"/>
  <c r="P2929" i="3"/>
  <c r="O2929" i="3"/>
  <c r="R2928" i="3"/>
  <c r="Q2928" i="3"/>
  <c r="P2928" i="3"/>
  <c r="O2928" i="3"/>
  <c r="R2927" i="3"/>
  <c r="Q2927" i="3"/>
  <c r="P2927" i="3"/>
  <c r="O2927" i="3"/>
  <c r="R2926" i="3"/>
  <c r="Q2926" i="3"/>
  <c r="P2926" i="3"/>
  <c r="O2926" i="3"/>
  <c r="R2925" i="3"/>
  <c r="Q2925" i="3"/>
  <c r="P2925" i="3"/>
  <c r="O2925" i="3"/>
  <c r="R2924" i="3"/>
  <c r="Q2924" i="3"/>
  <c r="P2924" i="3"/>
  <c r="O2924" i="3"/>
  <c r="R2923" i="3"/>
  <c r="Q2923" i="3"/>
  <c r="P2923" i="3"/>
  <c r="O2923" i="3"/>
  <c r="R2922" i="3"/>
  <c r="Q2922" i="3"/>
  <c r="P2922" i="3"/>
  <c r="O2922" i="3"/>
  <c r="R2921" i="3"/>
  <c r="Q2921" i="3"/>
  <c r="P2921" i="3"/>
  <c r="O2921" i="3"/>
  <c r="R2920" i="3"/>
  <c r="Q2920" i="3"/>
  <c r="P2920" i="3"/>
  <c r="O2920" i="3"/>
  <c r="R2919" i="3"/>
  <c r="Q2919" i="3"/>
  <c r="P2919" i="3"/>
  <c r="O2919" i="3"/>
  <c r="R2918" i="3"/>
  <c r="Q2918" i="3"/>
  <c r="P2918" i="3"/>
  <c r="O2918" i="3"/>
  <c r="R2917" i="3"/>
  <c r="Q2917" i="3"/>
  <c r="P2917" i="3"/>
  <c r="O2917" i="3"/>
  <c r="R2916" i="3"/>
  <c r="Q2916" i="3"/>
  <c r="P2916" i="3"/>
  <c r="O2916" i="3"/>
  <c r="R2915" i="3"/>
  <c r="Q2915" i="3"/>
  <c r="P2915" i="3"/>
  <c r="O2915" i="3"/>
  <c r="R2914" i="3"/>
  <c r="Q2914" i="3"/>
  <c r="P2914" i="3"/>
  <c r="O2914" i="3"/>
  <c r="R2913" i="3"/>
  <c r="Q2913" i="3"/>
  <c r="P2913" i="3"/>
  <c r="O2913" i="3"/>
  <c r="R2912" i="3"/>
  <c r="Q2912" i="3"/>
  <c r="P2912" i="3"/>
  <c r="O2912" i="3"/>
  <c r="R2911" i="3"/>
  <c r="Q2911" i="3"/>
  <c r="P2911" i="3"/>
  <c r="O2911" i="3"/>
  <c r="R2910" i="3"/>
  <c r="Q2910" i="3"/>
  <c r="P2910" i="3"/>
  <c r="O2910" i="3"/>
  <c r="R2909" i="3"/>
  <c r="Q2909" i="3"/>
  <c r="P2909" i="3"/>
  <c r="O2909" i="3"/>
  <c r="R2908" i="3"/>
  <c r="Q2908" i="3"/>
  <c r="P2908" i="3"/>
  <c r="O2908" i="3"/>
  <c r="R2907" i="3"/>
  <c r="Q2907" i="3"/>
  <c r="P2907" i="3"/>
  <c r="O2907" i="3"/>
  <c r="R2906" i="3"/>
  <c r="Q2906" i="3"/>
  <c r="P2906" i="3"/>
  <c r="O2906" i="3"/>
  <c r="R2905" i="3"/>
  <c r="Q2905" i="3"/>
  <c r="P2905" i="3"/>
  <c r="O2905" i="3"/>
  <c r="R2904" i="3"/>
  <c r="Q2904" i="3"/>
  <c r="P2904" i="3"/>
  <c r="O2904" i="3"/>
  <c r="R2903" i="3"/>
  <c r="Q2903" i="3"/>
  <c r="P2903" i="3"/>
  <c r="O2903" i="3"/>
  <c r="R2902" i="3"/>
  <c r="Q2902" i="3"/>
  <c r="P2902" i="3"/>
  <c r="O2902" i="3"/>
  <c r="R2901" i="3"/>
  <c r="Q2901" i="3"/>
  <c r="P2901" i="3"/>
  <c r="O2901" i="3"/>
  <c r="R2900" i="3"/>
  <c r="Q2900" i="3"/>
  <c r="P2900" i="3"/>
  <c r="O2900" i="3"/>
  <c r="R2899" i="3"/>
  <c r="Q2899" i="3"/>
  <c r="P2899" i="3"/>
  <c r="O2899" i="3"/>
  <c r="R2898" i="3"/>
  <c r="Q2898" i="3"/>
  <c r="P2898" i="3"/>
  <c r="O2898" i="3"/>
  <c r="R2897" i="3"/>
  <c r="Q2897" i="3"/>
  <c r="P2897" i="3"/>
  <c r="O2897" i="3"/>
  <c r="R2896" i="3"/>
  <c r="Q2896" i="3"/>
  <c r="P2896" i="3"/>
  <c r="O2896" i="3"/>
  <c r="R2895" i="3"/>
  <c r="Q2895" i="3"/>
  <c r="P2895" i="3"/>
  <c r="O2895" i="3"/>
  <c r="R2894" i="3"/>
  <c r="Q2894" i="3"/>
  <c r="P2894" i="3"/>
  <c r="O2894" i="3"/>
  <c r="R2893" i="3"/>
  <c r="Q2893" i="3"/>
  <c r="P2893" i="3"/>
  <c r="O2893" i="3"/>
  <c r="R2892" i="3"/>
  <c r="Q2892" i="3"/>
  <c r="P2892" i="3"/>
  <c r="O2892" i="3"/>
  <c r="R2891" i="3"/>
  <c r="Q2891" i="3"/>
  <c r="P2891" i="3"/>
  <c r="O2891" i="3"/>
  <c r="R2890" i="3"/>
  <c r="Q2890" i="3"/>
  <c r="P2890" i="3"/>
  <c r="O2890" i="3"/>
  <c r="R2889" i="3"/>
  <c r="Q2889" i="3"/>
  <c r="P2889" i="3"/>
  <c r="O2889" i="3"/>
  <c r="R2888" i="3"/>
  <c r="Q2888" i="3"/>
  <c r="P2888" i="3"/>
  <c r="O2888" i="3"/>
  <c r="R2887" i="3"/>
  <c r="Q2887" i="3"/>
  <c r="P2887" i="3"/>
  <c r="O2887" i="3"/>
  <c r="R2886" i="3"/>
  <c r="Q2886" i="3"/>
  <c r="P2886" i="3"/>
  <c r="O2886" i="3"/>
  <c r="R2885" i="3"/>
  <c r="Q2885" i="3"/>
  <c r="P2885" i="3"/>
  <c r="O2885" i="3"/>
  <c r="R2884" i="3"/>
  <c r="Q2884" i="3"/>
  <c r="P2884" i="3"/>
  <c r="O2884" i="3"/>
  <c r="R2883" i="3"/>
  <c r="Q2883" i="3"/>
  <c r="P2883" i="3"/>
  <c r="O2883" i="3"/>
  <c r="R2882" i="3"/>
  <c r="Q2882" i="3"/>
  <c r="P2882" i="3"/>
  <c r="O2882" i="3"/>
  <c r="R2881" i="3"/>
  <c r="Q2881" i="3"/>
  <c r="P2881" i="3"/>
  <c r="O2881" i="3"/>
  <c r="R2880" i="3"/>
  <c r="Q2880" i="3"/>
  <c r="P2880" i="3"/>
  <c r="O2880" i="3"/>
  <c r="R2879" i="3"/>
  <c r="Q2879" i="3"/>
  <c r="P2879" i="3"/>
  <c r="O2879" i="3"/>
  <c r="R2878" i="3"/>
  <c r="Q2878" i="3"/>
  <c r="P2878" i="3"/>
  <c r="O2878" i="3"/>
  <c r="R2877" i="3"/>
  <c r="Q2877" i="3"/>
  <c r="P2877" i="3"/>
  <c r="O2877" i="3"/>
  <c r="R2876" i="3"/>
  <c r="Q2876" i="3"/>
  <c r="P2876" i="3"/>
  <c r="O2876" i="3"/>
  <c r="R2875" i="3"/>
  <c r="Q2875" i="3"/>
  <c r="P2875" i="3"/>
  <c r="O2875" i="3"/>
  <c r="R2874" i="3"/>
  <c r="Q2874" i="3"/>
  <c r="P2874" i="3"/>
  <c r="O2874" i="3"/>
  <c r="R2873" i="3"/>
  <c r="Q2873" i="3"/>
  <c r="P2873" i="3"/>
  <c r="O2873" i="3"/>
  <c r="R2872" i="3"/>
  <c r="Q2872" i="3"/>
  <c r="P2872" i="3"/>
  <c r="O2872" i="3"/>
  <c r="R2871" i="3"/>
  <c r="Q2871" i="3"/>
  <c r="P2871" i="3"/>
  <c r="O2871" i="3"/>
  <c r="R2870" i="3"/>
  <c r="Q2870" i="3"/>
  <c r="P2870" i="3"/>
  <c r="O2870" i="3"/>
  <c r="R2869" i="3"/>
  <c r="Q2869" i="3"/>
  <c r="P2869" i="3"/>
  <c r="O2869" i="3"/>
  <c r="R2868" i="3"/>
  <c r="Q2868" i="3"/>
  <c r="P2868" i="3"/>
  <c r="O2868" i="3"/>
  <c r="R2867" i="3"/>
  <c r="Q2867" i="3"/>
  <c r="P2867" i="3"/>
  <c r="O2867" i="3"/>
  <c r="R2866" i="3"/>
  <c r="Q2866" i="3"/>
  <c r="P2866" i="3"/>
  <c r="O2866" i="3"/>
  <c r="R2865" i="3"/>
  <c r="Q2865" i="3"/>
  <c r="P2865" i="3"/>
  <c r="O2865" i="3"/>
  <c r="R2864" i="3"/>
  <c r="Q2864" i="3"/>
  <c r="P2864" i="3"/>
  <c r="O2864" i="3"/>
  <c r="R2863" i="3"/>
  <c r="Q2863" i="3"/>
  <c r="P2863" i="3"/>
  <c r="O2863" i="3"/>
  <c r="R2862" i="3"/>
  <c r="Q2862" i="3"/>
  <c r="P2862" i="3"/>
  <c r="O2862" i="3"/>
  <c r="R2861" i="3"/>
  <c r="Q2861" i="3"/>
  <c r="P2861" i="3"/>
  <c r="O2861" i="3"/>
  <c r="R2860" i="3"/>
  <c r="Q2860" i="3"/>
  <c r="P2860" i="3"/>
  <c r="O2860" i="3"/>
  <c r="R2859" i="3"/>
  <c r="Q2859" i="3"/>
  <c r="P2859" i="3"/>
  <c r="O2859" i="3"/>
  <c r="R2858" i="3"/>
  <c r="Q2858" i="3"/>
  <c r="P2858" i="3"/>
  <c r="O2858" i="3"/>
  <c r="R2857" i="3"/>
  <c r="Q2857" i="3"/>
  <c r="P2857" i="3"/>
  <c r="O2857" i="3"/>
  <c r="R2856" i="3"/>
  <c r="Q2856" i="3"/>
  <c r="P2856" i="3"/>
  <c r="O2856" i="3"/>
  <c r="R2855" i="3"/>
  <c r="Q2855" i="3"/>
  <c r="P2855" i="3"/>
  <c r="O2855" i="3"/>
  <c r="R2854" i="3"/>
  <c r="Q2854" i="3"/>
  <c r="P2854" i="3"/>
  <c r="O2854" i="3"/>
  <c r="R2853" i="3"/>
  <c r="Q2853" i="3"/>
  <c r="P2853" i="3"/>
  <c r="O2853" i="3"/>
  <c r="R2852" i="3"/>
  <c r="Q2852" i="3"/>
  <c r="P2852" i="3"/>
  <c r="O2852" i="3"/>
  <c r="R2851" i="3"/>
  <c r="Q2851" i="3"/>
  <c r="P2851" i="3"/>
  <c r="O2851" i="3"/>
  <c r="R2850" i="3"/>
  <c r="Q2850" i="3"/>
  <c r="P2850" i="3"/>
  <c r="O2850" i="3"/>
  <c r="R2849" i="3"/>
  <c r="Q2849" i="3"/>
  <c r="P2849" i="3"/>
  <c r="O2849" i="3"/>
  <c r="R2848" i="3"/>
  <c r="Q2848" i="3"/>
  <c r="P2848" i="3"/>
  <c r="O2848" i="3"/>
  <c r="R2847" i="3"/>
  <c r="Q2847" i="3"/>
  <c r="P2847" i="3"/>
  <c r="O2847" i="3"/>
  <c r="R2846" i="3"/>
  <c r="Q2846" i="3"/>
  <c r="P2846" i="3"/>
  <c r="O2846" i="3"/>
  <c r="R2845" i="3"/>
  <c r="Q2845" i="3"/>
  <c r="P2845" i="3"/>
  <c r="O2845" i="3"/>
  <c r="R2844" i="3"/>
  <c r="Q2844" i="3"/>
  <c r="P2844" i="3"/>
  <c r="O2844" i="3"/>
  <c r="R2843" i="3"/>
  <c r="Q2843" i="3"/>
  <c r="P2843" i="3"/>
  <c r="O2843" i="3"/>
  <c r="R2842" i="3"/>
  <c r="Q2842" i="3"/>
  <c r="P2842" i="3"/>
  <c r="O2842" i="3"/>
  <c r="R2841" i="3"/>
  <c r="Q2841" i="3"/>
  <c r="P2841" i="3"/>
  <c r="O2841" i="3"/>
  <c r="R2840" i="3"/>
  <c r="Q2840" i="3"/>
  <c r="P2840" i="3"/>
  <c r="O2840" i="3"/>
  <c r="R2839" i="3"/>
  <c r="Q2839" i="3"/>
  <c r="P2839" i="3"/>
  <c r="O2839" i="3"/>
  <c r="R2838" i="3"/>
  <c r="Q2838" i="3"/>
  <c r="P2838" i="3"/>
  <c r="O2838" i="3"/>
  <c r="R2837" i="3"/>
  <c r="Q2837" i="3"/>
  <c r="P2837" i="3"/>
  <c r="O2837" i="3"/>
  <c r="R2836" i="3"/>
  <c r="Q2836" i="3"/>
  <c r="P2836" i="3"/>
  <c r="O2836" i="3"/>
  <c r="R2835" i="3"/>
  <c r="Q2835" i="3"/>
  <c r="P2835" i="3"/>
  <c r="O2835" i="3"/>
  <c r="R2834" i="3"/>
  <c r="Q2834" i="3"/>
  <c r="P2834" i="3"/>
  <c r="O2834" i="3"/>
  <c r="R2833" i="3"/>
  <c r="Q2833" i="3"/>
  <c r="P2833" i="3"/>
  <c r="O2833" i="3"/>
  <c r="R2832" i="3"/>
  <c r="Q2832" i="3"/>
  <c r="P2832" i="3"/>
  <c r="O2832" i="3"/>
  <c r="R2831" i="3"/>
  <c r="Q2831" i="3"/>
  <c r="P2831" i="3"/>
  <c r="O2831" i="3"/>
  <c r="R2830" i="3"/>
  <c r="Q2830" i="3"/>
  <c r="P2830" i="3"/>
  <c r="O2830" i="3"/>
  <c r="R2829" i="3"/>
  <c r="Q2829" i="3"/>
  <c r="P2829" i="3"/>
  <c r="O2829" i="3"/>
  <c r="R2828" i="3"/>
  <c r="Q2828" i="3"/>
  <c r="P2828" i="3"/>
  <c r="O2828" i="3"/>
  <c r="R2827" i="3"/>
  <c r="Q2827" i="3"/>
  <c r="P2827" i="3"/>
  <c r="O2827" i="3"/>
  <c r="R2826" i="3"/>
  <c r="Q2826" i="3"/>
  <c r="P2826" i="3"/>
  <c r="O2826" i="3"/>
  <c r="R2825" i="3"/>
  <c r="Q2825" i="3"/>
  <c r="P2825" i="3"/>
  <c r="O2825" i="3"/>
  <c r="R2824" i="3"/>
  <c r="Q2824" i="3"/>
  <c r="P2824" i="3"/>
  <c r="O2824" i="3"/>
  <c r="R2823" i="3"/>
  <c r="Q2823" i="3"/>
  <c r="P2823" i="3"/>
  <c r="O2823" i="3"/>
  <c r="R2822" i="3"/>
  <c r="Q2822" i="3"/>
  <c r="P2822" i="3"/>
  <c r="O2822" i="3"/>
  <c r="R2821" i="3"/>
  <c r="Q2821" i="3"/>
  <c r="P2821" i="3"/>
  <c r="O2821" i="3"/>
  <c r="R2820" i="3"/>
  <c r="Q2820" i="3"/>
  <c r="P2820" i="3"/>
  <c r="O2820" i="3"/>
  <c r="R2819" i="3"/>
  <c r="Q2819" i="3"/>
  <c r="P2819" i="3"/>
  <c r="O2819" i="3"/>
  <c r="R2818" i="3"/>
  <c r="Q2818" i="3"/>
  <c r="P2818" i="3"/>
  <c r="O2818" i="3"/>
  <c r="R2817" i="3"/>
  <c r="Q2817" i="3"/>
  <c r="P2817" i="3"/>
  <c r="O2817" i="3"/>
  <c r="R2816" i="3"/>
  <c r="Q2816" i="3"/>
  <c r="P2816" i="3"/>
  <c r="O2816" i="3"/>
  <c r="R2815" i="3"/>
  <c r="Q2815" i="3"/>
  <c r="P2815" i="3"/>
  <c r="O2815" i="3"/>
  <c r="R2814" i="3"/>
  <c r="Q2814" i="3"/>
  <c r="P2814" i="3"/>
  <c r="O2814" i="3"/>
  <c r="R2813" i="3"/>
  <c r="Q2813" i="3"/>
  <c r="P2813" i="3"/>
  <c r="O2813" i="3"/>
  <c r="R2812" i="3"/>
  <c r="Q2812" i="3"/>
  <c r="P2812" i="3"/>
  <c r="O2812" i="3"/>
  <c r="R2811" i="3"/>
  <c r="Q2811" i="3"/>
  <c r="P2811" i="3"/>
  <c r="O2811" i="3"/>
  <c r="R2810" i="3"/>
  <c r="Q2810" i="3"/>
  <c r="P2810" i="3"/>
  <c r="O2810" i="3"/>
  <c r="R2809" i="3"/>
  <c r="Q2809" i="3"/>
  <c r="P2809" i="3"/>
  <c r="O2809" i="3"/>
  <c r="R2808" i="3"/>
  <c r="Q2808" i="3"/>
  <c r="P2808" i="3"/>
  <c r="O2808" i="3"/>
  <c r="R2807" i="3"/>
  <c r="Q2807" i="3"/>
  <c r="P2807" i="3"/>
  <c r="O2807" i="3"/>
  <c r="R2806" i="3"/>
  <c r="Q2806" i="3"/>
  <c r="P2806" i="3"/>
  <c r="O2806" i="3"/>
  <c r="R2805" i="3"/>
  <c r="Q2805" i="3"/>
  <c r="P2805" i="3"/>
  <c r="O2805" i="3"/>
  <c r="R2804" i="3"/>
  <c r="Q2804" i="3"/>
  <c r="P2804" i="3"/>
  <c r="O2804" i="3"/>
  <c r="R2803" i="3"/>
  <c r="Q2803" i="3"/>
  <c r="P2803" i="3"/>
  <c r="O2803" i="3"/>
  <c r="R2802" i="3"/>
  <c r="Q2802" i="3"/>
  <c r="P2802" i="3"/>
  <c r="O2802" i="3"/>
  <c r="R2801" i="3"/>
  <c r="Q2801" i="3"/>
  <c r="P2801" i="3"/>
  <c r="O2801" i="3"/>
  <c r="R2800" i="3"/>
  <c r="Q2800" i="3"/>
  <c r="P2800" i="3"/>
  <c r="O2800" i="3"/>
  <c r="R2799" i="3"/>
  <c r="Q2799" i="3"/>
  <c r="P2799" i="3"/>
  <c r="O2799" i="3"/>
  <c r="R2798" i="3"/>
  <c r="Q2798" i="3"/>
  <c r="P2798" i="3"/>
  <c r="O2798" i="3"/>
  <c r="R2797" i="3"/>
  <c r="Q2797" i="3"/>
  <c r="P2797" i="3"/>
  <c r="O2797" i="3"/>
  <c r="R2796" i="3"/>
  <c r="Q2796" i="3"/>
  <c r="P2796" i="3"/>
  <c r="O2796" i="3"/>
  <c r="R2795" i="3"/>
  <c r="Q2795" i="3"/>
  <c r="P2795" i="3"/>
  <c r="O2795" i="3"/>
  <c r="R2794" i="3"/>
  <c r="Q2794" i="3"/>
  <c r="P2794" i="3"/>
  <c r="O2794" i="3"/>
  <c r="R2793" i="3"/>
  <c r="Q2793" i="3"/>
  <c r="P2793" i="3"/>
  <c r="O2793" i="3"/>
  <c r="R2792" i="3"/>
  <c r="Q2792" i="3"/>
  <c r="P2792" i="3"/>
  <c r="O2792" i="3"/>
  <c r="R2791" i="3"/>
  <c r="Q2791" i="3"/>
  <c r="P2791" i="3"/>
  <c r="O2791" i="3"/>
  <c r="R2790" i="3"/>
  <c r="Q2790" i="3"/>
  <c r="P2790" i="3"/>
  <c r="O2790" i="3"/>
  <c r="R2789" i="3"/>
  <c r="Q2789" i="3"/>
  <c r="P2789" i="3"/>
  <c r="O2789" i="3"/>
  <c r="R2788" i="3"/>
  <c r="Q2788" i="3"/>
  <c r="P2788" i="3"/>
  <c r="O2788" i="3"/>
  <c r="R2787" i="3"/>
  <c r="Q2787" i="3"/>
  <c r="P2787" i="3"/>
  <c r="O2787" i="3"/>
  <c r="R2786" i="3"/>
  <c r="Q2786" i="3"/>
  <c r="P2786" i="3"/>
  <c r="O2786" i="3"/>
  <c r="R2785" i="3"/>
  <c r="Q2785" i="3"/>
  <c r="P2785" i="3"/>
  <c r="O2785" i="3"/>
  <c r="R2784" i="3"/>
  <c r="Q2784" i="3"/>
  <c r="P2784" i="3"/>
  <c r="O2784" i="3"/>
  <c r="R2783" i="3"/>
  <c r="Q2783" i="3"/>
  <c r="P2783" i="3"/>
  <c r="O2783" i="3"/>
  <c r="R2782" i="3"/>
  <c r="Q2782" i="3"/>
  <c r="P2782" i="3"/>
  <c r="O2782" i="3"/>
  <c r="R2781" i="3"/>
  <c r="Q2781" i="3"/>
  <c r="P2781" i="3"/>
  <c r="O2781" i="3"/>
  <c r="R2780" i="3"/>
  <c r="Q2780" i="3"/>
  <c r="P2780" i="3"/>
  <c r="O2780" i="3"/>
  <c r="R2779" i="3"/>
  <c r="Q2779" i="3"/>
  <c r="P2779" i="3"/>
  <c r="O2779" i="3"/>
  <c r="R2778" i="3"/>
  <c r="Q2778" i="3"/>
  <c r="P2778" i="3"/>
  <c r="O2778" i="3"/>
  <c r="R2777" i="3"/>
  <c r="Q2777" i="3"/>
  <c r="P2777" i="3"/>
  <c r="O2777" i="3"/>
  <c r="R2776" i="3"/>
  <c r="Q2776" i="3"/>
  <c r="P2776" i="3"/>
  <c r="O2776" i="3"/>
  <c r="R2775" i="3"/>
  <c r="Q2775" i="3"/>
  <c r="P2775" i="3"/>
  <c r="O2775" i="3"/>
  <c r="R2774" i="3"/>
  <c r="Q2774" i="3"/>
  <c r="P2774" i="3"/>
  <c r="O2774" i="3"/>
  <c r="R2773" i="3"/>
  <c r="Q2773" i="3"/>
  <c r="P2773" i="3"/>
  <c r="O2773" i="3"/>
  <c r="R2772" i="3"/>
  <c r="Q2772" i="3"/>
  <c r="P2772" i="3"/>
  <c r="O2772" i="3"/>
  <c r="R2771" i="3"/>
  <c r="Q2771" i="3"/>
  <c r="P2771" i="3"/>
  <c r="O2771" i="3"/>
  <c r="R2770" i="3"/>
  <c r="Q2770" i="3"/>
  <c r="P2770" i="3"/>
  <c r="O2770" i="3"/>
  <c r="R2769" i="3"/>
  <c r="Q2769" i="3"/>
  <c r="P2769" i="3"/>
  <c r="O2769" i="3"/>
  <c r="R2768" i="3"/>
  <c r="Q2768" i="3"/>
  <c r="P2768" i="3"/>
  <c r="O2768" i="3"/>
  <c r="R2767" i="3"/>
  <c r="Q2767" i="3"/>
  <c r="P2767" i="3"/>
  <c r="O2767" i="3"/>
  <c r="R2766" i="3"/>
  <c r="Q2766" i="3"/>
  <c r="P2766" i="3"/>
  <c r="O2766" i="3"/>
  <c r="R2765" i="3"/>
  <c r="Q2765" i="3"/>
  <c r="P2765" i="3"/>
  <c r="O2765" i="3"/>
  <c r="R2764" i="3"/>
  <c r="Q2764" i="3"/>
  <c r="P2764" i="3"/>
  <c r="O2764" i="3"/>
  <c r="R2763" i="3"/>
  <c r="Q2763" i="3"/>
  <c r="P2763" i="3"/>
  <c r="O2763" i="3"/>
  <c r="R2762" i="3"/>
  <c r="Q2762" i="3"/>
  <c r="P2762" i="3"/>
  <c r="O2762" i="3"/>
  <c r="R2761" i="3"/>
  <c r="Q2761" i="3"/>
  <c r="P2761" i="3"/>
  <c r="O2761" i="3"/>
  <c r="R2760" i="3"/>
  <c r="Q2760" i="3"/>
  <c r="P2760" i="3"/>
  <c r="O2760" i="3"/>
  <c r="R2759" i="3"/>
  <c r="Q2759" i="3"/>
  <c r="P2759" i="3"/>
  <c r="O2759" i="3"/>
  <c r="R2758" i="3"/>
  <c r="Q2758" i="3"/>
  <c r="P2758" i="3"/>
  <c r="O2758" i="3"/>
  <c r="R2757" i="3"/>
  <c r="Q2757" i="3"/>
  <c r="P2757" i="3"/>
  <c r="O2757" i="3"/>
  <c r="R2756" i="3"/>
  <c r="Q2756" i="3"/>
  <c r="P2756" i="3"/>
  <c r="O2756" i="3"/>
  <c r="R2755" i="3"/>
  <c r="Q2755" i="3"/>
  <c r="P2755" i="3"/>
  <c r="O2755" i="3"/>
  <c r="R2754" i="3"/>
  <c r="Q2754" i="3"/>
  <c r="P2754" i="3"/>
  <c r="O2754" i="3"/>
  <c r="R2753" i="3"/>
  <c r="Q2753" i="3"/>
  <c r="P2753" i="3"/>
  <c r="O2753" i="3"/>
  <c r="R2752" i="3"/>
  <c r="Q2752" i="3"/>
  <c r="P2752" i="3"/>
  <c r="O2752" i="3"/>
  <c r="R2751" i="3"/>
  <c r="Q2751" i="3"/>
  <c r="P2751" i="3"/>
  <c r="O2751" i="3"/>
  <c r="R2750" i="3"/>
  <c r="Q2750" i="3"/>
  <c r="P2750" i="3"/>
  <c r="O2750" i="3"/>
  <c r="R2749" i="3"/>
  <c r="Q2749" i="3"/>
  <c r="P2749" i="3"/>
  <c r="O2749" i="3"/>
  <c r="R2748" i="3"/>
  <c r="Q2748" i="3"/>
  <c r="P2748" i="3"/>
  <c r="O2748" i="3"/>
  <c r="R2747" i="3"/>
  <c r="Q2747" i="3"/>
  <c r="P2747" i="3"/>
  <c r="O2747" i="3"/>
  <c r="R2746" i="3"/>
  <c r="Q2746" i="3"/>
  <c r="P2746" i="3"/>
  <c r="O2746" i="3"/>
  <c r="R2745" i="3"/>
  <c r="Q2745" i="3"/>
  <c r="P2745" i="3"/>
  <c r="O2745" i="3"/>
  <c r="R2744" i="3"/>
  <c r="Q2744" i="3"/>
  <c r="P2744" i="3"/>
  <c r="O2744" i="3"/>
  <c r="R2743" i="3"/>
  <c r="Q2743" i="3"/>
  <c r="P2743" i="3"/>
  <c r="O2743" i="3"/>
  <c r="R2742" i="3"/>
  <c r="Q2742" i="3"/>
  <c r="P2742" i="3"/>
  <c r="O2742" i="3"/>
  <c r="R2741" i="3"/>
  <c r="Q2741" i="3"/>
  <c r="P2741" i="3"/>
  <c r="O2741" i="3"/>
  <c r="R2740" i="3"/>
  <c r="Q2740" i="3"/>
  <c r="P2740" i="3"/>
  <c r="O2740" i="3"/>
  <c r="R2739" i="3"/>
  <c r="Q2739" i="3"/>
  <c r="P2739" i="3"/>
  <c r="O2739" i="3"/>
  <c r="R2738" i="3"/>
  <c r="Q2738" i="3"/>
  <c r="P2738" i="3"/>
  <c r="O2738" i="3"/>
  <c r="R2737" i="3"/>
  <c r="Q2737" i="3"/>
  <c r="P2737" i="3"/>
  <c r="O2737" i="3"/>
  <c r="R2736" i="3"/>
  <c r="Q2736" i="3"/>
  <c r="P2736" i="3"/>
  <c r="O2736" i="3"/>
  <c r="R2735" i="3"/>
  <c r="Q2735" i="3"/>
  <c r="P2735" i="3"/>
  <c r="O2735" i="3"/>
  <c r="R2734" i="3"/>
  <c r="Q2734" i="3"/>
  <c r="P2734" i="3"/>
  <c r="O2734" i="3"/>
  <c r="R2733" i="3"/>
  <c r="Q2733" i="3"/>
  <c r="P2733" i="3"/>
  <c r="O2733" i="3"/>
  <c r="R2732" i="3"/>
  <c r="Q2732" i="3"/>
  <c r="P2732" i="3"/>
  <c r="O2732" i="3"/>
  <c r="R2731" i="3"/>
  <c r="Q2731" i="3"/>
  <c r="P2731" i="3"/>
  <c r="O2731" i="3"/>
  <c r="R2730" i="3"/>
  <c r="Q2730" i="3"/>
  <c r="P2730" i="3"/>
  <c r="O2730" i="3"/>
  <c r="R2729" i="3"/>
  <c r="Q2729" i="3"/>
  <c r="P2729" i="3"/>
  <c r="O2729" i="3"/>
  <c r="R2728" i="3"/>
  <c r="Q2728" i="3"/>
  <c r="P2728" i="3"/>
  <c r="O2728" i="3"/>
  <c r="R2727" i="3"/>
  <c r="Q2727" i="3"/>
  <c r="P2727" i="3"/>
  <c r="O2727" i="3"/>
  <c r="R2726" i="3"/>
  <c r="Q2726" i="3"/>
  <c r="P2726" i="3"/>
  <c r="O2726" i="3"/>
  <c r="R2725" i="3"/>
  <c r="Q2725" i="3"/>
  <c r="P2725" i="3"/>
  <c r="O2725" i="3"/>
  <c r="R2724" i="3"/>
  <c r="Q2724" i="3"/>
  <c r="P2724" i="3"/>
  <c r="O2724" i="3"/>
  <c r="R2723" i="3"/>
  <c r="Q2723" i="3"/>
  <c r="P2723" i="3"/>
  <c r="O2723" i="3"/>
  <c r="R2722" i="3"/>
  <c r="Q2722" i="3"/>
  <c r="P2722" i="3"/>
  <c r="O2722" i="3"/>
  <c r="R2721" i="3"/>
  <c r="Q2721" i="3"/>
  <c r="P2721" i="3"/>
  <c r="O2721" i="3"/>
  <c r="R2720" i="3"/>
  <c r="Q2720" i="3"/>
  <c r="P2720" i="3"/>
  <c r="O2720" i="3"/>
  <c r="R2719" i="3"/>
  <c r="Q2719" i="3"/>
  <c r="P2719" i="3"/>
  <c r="O2719" i="3"/>
  <c r="R2718" i="3"/>
  <c r="Q2718" i="3"/>
  <c r="P2718" i="3"/>
  <c r="O2718" i="3"/>
  <c r="R2717" i="3"/>
  <c r="Q2717" i="3"/>
  <c r="P2717" i="3"/>
  <c r="O2717" i="3"/>
  <c r="R2716" i="3"/>
  <c r="Q2716" i="3"/>
  <c r="P2716" i="3"/>
  <c r="O2716" i="3"/>
  <c r="R2715" i="3"/>
  <c r="Q2715" i="3"/>
  <c r="P2715" i="3"/>
  <c r="O2715" i="3"/>
  <c r="R2714" i="3"/>
  <c r="Q2714" i="3"/>
  <c r="P2714" i="3"/>
  <c r="O2714" i="3"/>
  <c r="R2713" i="3"/>
  <c r="Q2713" i="3"/>
  <c r="P2713" i="3"/>
  <c r="O2713" i="3"/>
  <c r="R2712" i="3"/>
  <c r="Q2712" i="3"/>
  <c r="P2712" i="3"/>
  <c r="O2712" i="3"/>
  <c r="R2711" i="3"/>
  <c r="Q2711" i="3"/>
  <c r="P2711" i="3"/>
  <c r="O2711" i="3"/>
  <c r="R2710" i="3"/>
  <c r="Q2710" i="3"/>
  <c r="P2710" i="3"/>
  <c r="O2710" i="3"/>
  <c r="R2709" i="3"/>
  <c r="Q2709" i="3"/>
  <c r="P2709" i="3"/>
  <c r="O2709" i="3"/>
  <c r="R2708" i="3"/>
  <c r="Q2708" i="3"/>
  <c r="P2708" i="3"/>
  <c r="O2708" i="3"/>
  <c r="R2707" i="3"/>
  <c r="Q2707" i="3"/>
  <c r="P2707" i="3"/>
  <c r="O2707" i="3"/>
  <c r="R2706" i="3"/>
  <c r="Q2706" i="3"/>
  <c r="P2706" i="3"/>
  <c r="O2706" i="3"/>
  <c r="R2705" i="3"/>
  <c r="Q2705" i="3"/>
  <c r="P2705" i="3"/>
  <c r="O2705" i="3"/>
  <c r="R2704" i="3"/>
  <c r="Q2704" i="3"/>
  <c r="P2704" i="3"/>
  <c r="O2704" i="3"/>
  <c r="R2703" i="3"/>
  <c r="Q2703" i="3"/>
  <c r="P2703" i="3"/>
  <c r="O2703" i="3"/>
  <c r="R2702" i="3"/>
  <c r="Q2702" i="3"/>
  <c r="P2702" i="3"/>
  <c r="O2702" i="3"/>
  <c r="R2701" i="3"/>
  <c r="Q2701" i="3"/>
  <c r="P2701" i="3"/>
  <c r="O2701" i="3"/>
  <c r="R2700" i="3"/>
  <c r="Q2700" i="3"/>
  <c r="P2700" i="3"/>
  <c r="O2700" i="3"/>
  <c r="R2699" i="3"/>
  <c r="Q2699" i="3"/>
  <c r="P2699" i="3"/>
  <c r="O2699" i="3"/>
  <c r="R2698" i="3"/>
  <c r="Q2698" i="3"/>
  <c r="P2698" i="3"/>
  <c r="O2698" i="3"/>
  <c r="R2697" i="3"/>
  <c r="Q2697" i="3"/>
  <c r="P2697" i="3"/>
  <c r="O2697" i="3"/>
  <c r="R2696" i="3"/>
  <c r="Q2696" i="3"/>
  <c r="P2696" i="3"/>
  <c r="O2696" i="3"/>
  <c r="R2695" i="3"/>
  <c r="Q2695" i="3"/>
  <c r="P2695" i="3"/>
  <c r="O2695" i="3"/>
  <c r="R2694" i="3"/>
  <c r="Q2694" i="3"/>
  <c r="P2694" i="3"/>
  <c r="O2694" i="3"/>
  <c r="R2693" i="3"/>
  <c r="Q2693" i="3"/>
  <c r="P2693" i="3"/>
  <c r="O2693" i="3"/>
  <c r="R2692" i="3"/>
  <c r="Q2692" i="3"/>
  <c r="P2692" i="3"/>
  <c r="O2692" i="3"/>
  <c r="R2691" i="3"/>
  <c r="Q2691" i="3"/>
  <c r="P2691" i="3"/>
  <c r="O2691" i="3"/>
  <c r="R2690" i="3"/>
  <c r="Q2690" i="3"/>
  <c r="P2690" i="3"/>
  <c r="O2690" i="3"/>
  <c r="R2689" i="3"/>
  <c r="Q2689" i="3"/>
  <c r="P2689" i="3"/>
  <c r="O2689" i="3"/>
  <c r="R2688" i="3"/>
  <c r="Q2688" i="3"/>
  <c r="P2688" i="3"/>
  <c r="O2688" i="3"/>
  <c r="R2687" i="3"/>
  <c r="Q2687" i="3"/>
  <c r="P2687" i="3"/>
  <c r="O2687" i="3"/>
  <c r="R2686" i="3"/>
  <c r="Q2686" i="3"/>
  <c r="P2686" i="3"/>
  <c r="O2686" i="3"/>
  <c r="R2685" i="3"/>
  <c r="Q2685" i="3"/>
  <c r="P2685" i="3"/>
  <c r="O2685" i="3"/>
  <c r="R2684" i="3"/>
  <c r="Q2684" i="3"/>
  <c r="P2684" i="3"/>
  <c r="O2684" i="3"/>
  <c r="R2683" i="3"/>
  <c r="Q2683" i="3"/>
  <c r="P2683" i="3"/>
  <c r="O2683" i="3"/>
  <c r="R2682" i="3"/>
  <c r="Q2682" i="3"/>
  <c r="P2682" i="3"/>
  <c r="O2682" i="3"/>
  <c r="R2681" i="3"/>
  <c r="Q2681" i="3"/>
  <c r="P2681" i="3"/>
  <c r="O2681" i="3"/>
  <c r="R2680" i="3"/>
  <c r="Q2680" i="3"/>
  <c r="P2680" i="3"/>
  <c r="O2680" i="3"/>
  <c r="R2679" i="3"/>
  <c r="Q2679" i="3"/>
  <c r="P2679" i="3"/>
  <c r="O2679" i="3"/>
  <c r="R2678" i="3"/>
  <c r="Q2678" i="3"/>
  <c r="P2678" i="3"/>
  <c r="O2678" i="3"/>
  <c r="R2677" i="3"/>
  <c r="Q2677" i="3"/>
  <c r="P2677" i="3"/>
  <c r="O2677" i="3"/>
  <c r="R2676" i="3"/>
  <c r="Q2676" i="3"/>
  <c r="P2676" i="3"/>
  <c r="O2676" i="3"/>
  <c r="R2675" i="3"/>
  <c r="Q2675" i="3"/>
  <c r="P2675" i="3"/>
  <c r="O2675" i="3"/>
  <c r="R2674" i="3"/>
  <c r="Q2674" i="3"/>
  <c r="P2674" i="3"/>
  <c r="O2674" i="3"/>
  <c r="R2673" i="3"/>
  <c r="Q2673" i="3"/>
  <c r="P2673" i="3"/>
  <c r="O2673" i="3"/>
  <c r="R2672" i="3"/>
  <c r="Q2672" i="3"/>
  <c r="P2672" i="3"/>
  <c r="O2672" i="3"/>
  <c r="R2671" i="3"/>
  <c r="Q2671" i="3"/>
  <c r="P2671" i="3"/>
  <c r="O2671" i="3"/>
  <c r="R2670" i="3"/>
  <c r="Q2670" i="3"/>
  <c r="P2670" i="3"/>
  <c r="O2670" i="3"/>
  <c r="R2669" i="3"/>
  <c r="Q2669" i="3"/>
  <c r="P2669" i="3"/>
  <c r="O2669" i="3"/>
  <c r="R2668" i="3"/>
  <c r="Q2668" i="3"/>
  <c r="P2668" i="3"/>
  <c r="O2668" i="3"/>
  <c r="R2667" i="3"/>
  <c r="Q2667" i="3"/>
  <c r="P2667" i="3"/>
  <c r="O2667" i="3"/>
  <c r="R2666" i="3"/>
  <c r="Q2666" i="3"/>
  <c r="P2666" i="3"/>
  <c r="O2666" i="3"/>
  <c r="R2665" i="3"/>
  <c r="Q2665" i="3"/>
  <c r="P2665" i="3"/>
  <c r="O2665" i="3"/>
  <c r="R2664" i="3"/>
  <c r="Q2664" i="3"/>
  <c r="P2664" i="3"/>
  <c r="O2664" i="3"/>
  <c r="R2663" i="3"/>
  <c r="Q2663" i="3"/>
  <c r="P2663" i="3"/>
  <c r="O2663" i="3"/>
  <c r="R2662" i="3"/>
  <c r="Q2662" i="3"/>
  <c r="P2662" i="3"/>
  <c r="O2662" i="3"/>
  <c r="R2661" i="3"/>
  <c r="Q2661" i="3"/>
  <c r="P2661" i="3"/>
  <c r="O2661" i="3"/>
  <c r="R2660" i="3"/>
  <c r="Q2660" i="3"/>
  <c r="P2660" i="3"/>
  <c r="O2660" i="3"/>
  <c r="R2659" i="3"/>
  <c r="Q2659" i="3"/>
  <c r="P2659" i="3"/>
  <c r="O2659" i="3"/>
  <c r="R2658" i="3"/>
  <c r="Q2658" i="3"/>
  <c r="P2658" i="3"/>
  <c r="O2658" i="3"/>
  <c r="R2657" i="3"/>
  <c r="Q2657" i="3"/>
  <c r="P2657" i="3"/>
  <c r="O2657" i="3"/>
  <c r="R2656" i="3"/>
  <c r="Q2656" i="3"/>
  <c r="P2656" i="3"/>
  <c r="O2656" i="3"/>
  <c r="R2655" i="3"/>
  <c r="Q2655" i="3"/>
  <c r="P2655" i="3"/>
  <c r="O2655" i="3"/>
  <c r="R2654" i="3"/>
  <c r="Q2654" i="3"/>
  <c r="P2654" i="3"/>
  <c r="O2654" i="3"/>
  <c r="R2653" i="3"/>
  <c r="Q2653" i="3"/>
  <c r="P2653" i="3"/>
  <c r="O2653" i="3"/>
  <c r="R2652" i="3"/>
  <c r="Q2652" i="3"/>
  <c r="P2652" i="3"/>
  <c r="O2652" i="3"/>
  <c r="R2651" i="3"/>
  <c r="Q2651" i="3"/>
  <c r="P2651" i="3"/>
  <c r="O2651" i="3"/>
  <c r="R2650" i="3"/>
  <c r="Q2650" i="3"/>
  <c r="P2650" i="3"/>
  <c r="O2650" i="3"/>
  <c r="R2649" i="3"/>
  <c r="Q2649" i="3"/>
  <c r="P2649" i="3"/>
  <c r="O2649" i="3"/>
  <c r="R2648" i="3"/>
  <c r="Q2648" i="3"/>
  <c r="P2648" i="3"/>
  <c r="O2648" i="3"/>
  <c r="R2647" i="3"/>
  <c r="Q2647" i="3"/>
  <c r="P2647" i="3"/>
  <c r="O2647" i="3"/>
  <c r="R2646" i="3"/>
  <c r="Q2646" i="3"/>
  <c r="P2646" i="3"/>
  <c r="O2646" i="3"/>
  <c r="R2645" i="3"/>
  <c r="Q2645" i="3"/>
  <c r="P2645" i="3"/>
  <c r="O2645" i="3"/>
  <c r="R2644" i="3"/>
  <c r="Q2644" i="3"/>
  <c r="P2644" i="3"/>
  <c r="O2644" i="3"/>
  <c r="R2643" i="3"/>
  <c r="Q2643" i="3"/>
  <c r="P2643" i="3"/>
  <c r="O2643" i="3"/>
  <c r="R2642" i="3"/>
  <c r="Q2642" i="3"/>
  <c r="P2642" i="3"/>
  <c r="O2642" i="3"/>
  <c r="R2641" i="3"/>
  <c r="Q2641" i="3"/>
  <c r="P2641" i="3"/>
  <c r="O2641" i="3"/>
  <c r="R2640" i="3"/>
  <c r="Q2640" i="3"/>
  <c r="P2640" i="3"/>
  <c r="O2640" i="3"/>
  <c r="R2639" i="3"/>
  <c r="Q2639" i="3"/>
  <c r="P2639" i="3"/>
  <c r="O2639" i="3"/>
  <c r="R2638" i="3"/>
  <c r="Q2638" i="3"/>
  <c r="P2638" i="3"/>
  <c r="O2638" i="3"/>
  <c r="R2637" i="3"/>
  <c r="Q2637" i="3"/>
  <c r="P2637" i="3"/>
  <c r="O2637" i="3"/>
  <c r="R2636" i="3"/>
  <c r="Q2636" i="3"/>
  <c r="P2636" i="3"/>
  <c r="O2636" i="3"/>
  <c r="R2635" i="3"/>
  <c r="Q2635" i="3"/>
  <c r="P2635" i="3"/>
  <c r="O2635" i="3"/>
  <c r="R2634" i="3"/>
  <c r="Q2634" i="3"/>
  <c r="P2634" i="3"/>
  <c r="O2634" i="3"/>
  <c r="R2633" i="3"/>
  <c r="Q2633" i="3"/>
  <c r="P2633" i="3"/>
  <c r="O2633" i="3"/>
  <c r="R2632" i="3"/>
  <c r="Q2632" i="3"/>
  <c r="P2632" i="3"/>
  <c r="O2632" i="3"/>
  <c r="R2631" i="3"/>
  <c r="Q2631" i="3"/>
  <c r="P2631" i="3"/>
  <c r="O2631" i="3"/>
  <c r="R2630" i="3"/>
  <c r="Q2630" i="3"/>
  <c r="P2630" i="3"/>
  <c r="O2630" i="3"/>
  <c r="R2629" i="3"/>
  <c r="Q2629" i="3"/>
  <c r="P2629" i="3"/>
  <c r="O2629" i="3"/>
  <c r="R2628" i="3"/>
  <c r="Q2628" i="3"/>
  <c r="P2628" i="3"/>
  <c r="O2628" i="3"/>
  <c r="R2627" i="3"/>
  <c r="Q2627" i="3"/>
  <c r="P2627" i="3"/>
  <c r="O2627" i="3"/>
  <c r="R2626" i="3"/>
  <c r="Q2626" i="3"/>
  <c r="P2626" i="3"/>
  <c r="O2626" i="3"/>
  <c r="R2625" i="3"/>
  <c r="Q2625" i="3"/>
  <c r="P2625" i="3"/>
  <c r="O2625" i="3"/>
  <c r="R2624" i="3"/>
  <c r="Q2624" i="3"/>
  <c r="P2624" i="3"/>
  <c r="O2624" i="3"/>
  <c r="R2623" i="3"/>
  <c r="Q2623" i="3"/>
  <c r="P2623" i="3"/>
  <c r="O2623" i="3"/>
  <c r="R2622" i="3"/>
  <c r="Q2622" i="3"/>
  <c r="P2622" i="3"/>
  <c r="O2622" i="3"/>
  <c r="R2621" i="3"/>
  <c r="Q2621" i="3"/>
  <c r="P2621" i="3"/>
  <c r="O2621" i="3"/>
  <c r="R2620" i="3"/>
  <c r="Q2620" i="3"/>
  <c r="P2620" i="3"/>
  <c r="O2620" i="3"/>
  <c r="R2619" i="3"/>
  <c r="Q2619" i="3"/>
  <c r="P2619" i="3"/>
  <c r="O2619" i="3"/>
  <c r="R2618" i="3"/>
  <c r="Q2618" i="3"/>
  <c r="P2618" i="3"/>
  <c r="O2618" i="3"/>
  <c r="R2617" i="3"/>
  <c r="Q2617" i="3"/>
  <c r="P2617" i="3"/>
  <c r="O2617" i="3"/>
  <c r="R2616" i="3"/>
  <c r="Q2616" i="3"/>
  <c r="P2616" i="3"/>
  <c r="O2616" i="3"/>
  <c r="R2615" i="3"/>
  <c r="Q2615" i="3"/>
  <c r="P2615" i="3"/>
  <c r="O2615" i="3"/>
  <c r="R2614" i="3"/>
  <c r="Q2614" i="3"/>
  <c r="P2614" i="3"/>
  <c r="O2614" i="3"/>
  <c r="R2613" i="3"/>
  <c r="Q2613" i="3"/>
  <c r="P2613" i="3"/>
  <c r="O2613" i="3"/>
  <c r="R2612" i="3"/>
  <c r="Q2612" i="3"/>
  <c r="P2612" i="3"/>
  <c r="O2612" i="3"/>
  <c r="R2611" i="3"/>
  <c r="Q2611" i="3"/>
  <c r="P2611" i="3"/>
  <c r="O2611" i="3"/>
  <c r="R2610" i="3"/>
  <c r="Q2610" i="3"/>
  <c r="P2610" i="3"/>
  <c r="O2610" i="3"/>
  <c r="R2609" i="3"/>
  <c r="Q2609" i="3"/>
  <c r="P2609" i="3"/>
  <c r="O2609" i="3"/>
  <c r="R2608" i="3"/>
  <c r="Q2608" i="3"/>
  <c r="P2608" i="3"/>
  <c r="O2608" i="3"/>
  <c r="R2607" i="3"/>
  <c r="Q2607" i="3"/>
  <c r="P2607" i="3"/>
  <c r="O2607" i="3"/>
  <c r="R2606" i="3"/>
  <c r="Q2606" i="3"/>
  <c r="P2606" i="3"/>
  <c r="O2606" i="3"/>
  <c r="R2605" i="3"/>
  <c r="Q2605" i="3"/>
  <c r="P2605" i="3"/>
  <c r="O2605" i="3"/>
  <c r="R2604" i="3"/>
  <c r="Q2604" i="3"/>
  <c r="P2604" i="3"/>
  <c r="O2604" i="3"/>
  <c r="R2603" i="3"/>
  <c r="Q2603" i="3"/>
  <c r="P2603" i="3"/>
  <c r="O2603" i="3"/>
  <c r="R2602" i="3"/>
  <c r="Q2602" i="3"/>
  <c r="P2602" i="3"/>
  <c r="O2602" i="3"/>
  <c r="R2601" i="3"/>
  <c r="Q2601" i="3"/>
  <c r="P2601" i="3"/>
  <c r="O2601" i="3"/>
  <c r="R2600" i="3"/>
  <c r="Q2600" i="3"/>
  <c r="P2600" i="3"/>
  <c r="O2600" i="3"/>
  <c r="R2599" i="3"/>
  <c r="Q2599" i="3"/>
  <c r="P2599" i="3"/>
  <c r="O2599" i="3"/>
  <c r="R2598" i="3"/>
  <c r="Q2598" i="3"/>
  <c r="P2598" i="3"/>
  <c r="O2598" i="3"/>
  <c r="R2597" i="3"/>
  <c r="Q2597" i="3"/>
  <c r="P2597" i="3"/>
  <c r="O2597" i="3"/>
  <c r="R2596" i="3"/>
  <c r="Q2596" i="3"/>
  <c r="P2596" i="3"/>
  <c r="O2596" i="3"/>
  <c r="R2595" i="3"/>
  <c r="Q2595" i="3"/>
  <c r="P2595" i="3"/>
  <c r="O2595" i="3"/>
  <c r="R2594" i="3"/>
  <c r="Q2594" i="3"/>
  <c r="P2594" i="3"/>
  <c r="O2594" i="3"/>
  <c r="R2593" i="3"/>
  <c r="Q2593" i="3"/>
  <c r="P2593" i="3"/>
  <c r="O2593" i="3"/>
  <c r="R2592" i="3"/>
  <c r="Q2592" i="3"/>
  <c r="P2592" i="3"/>
  <c r="O2592" i="3"/>
  <c r="R2591" i="3"/>
  <c r="Q2591" i="3"/>
  <c r="P2591" i="3"/>
  <c r="O2591" i="3"/>
  <c r="R2590" i="3"/>
  <c r="Q2590" i="3"/>
  <c r="P2590" i="3"/>
  <c r="O2590" i="3"/>
  <c r="R2589" i="3"/>
  <c r="Q2589" i="3"/>
  <c r="P2589" i="3"/>
  <c r="O2589" i="3"/>
  <c r="R2588" i="3"/>
  <c r="Q2588" i="3"/>
  <c r="P2588" i="3"/>
  <c r="O2588" i="3"/>
  <c r="R2587" i="3"/>
  <c r="Q2587" i="3"/>
  <c r="P2587" i="3"/>
  <c r="O2587" i="3"/>
  <c r="R2586" i="3"/>
  <c r="Q2586" i="3"/>
  <c r="P2586" i="3"/>
  <c r="O2586" i="3"/>
  <c r="R2585" i="3"/>
  <c r="Q2585" i="3"/>
  <c r="P2585" i="3"/>
  <c r="O2585" i="3"/>
  <c r="R2584" i="3"/>
  <c r="Q2584" i="3"/>
  <c r="P2584" i="3"/>
  <c r="O2584" i="3"/>
  <c r="R2583" i="3"/>
  <c r="Q2583" i="3"/>
  <c r="P2583" i="3"/>
  <c r="O2583" i="3"/>
  <c r="R2582" i="3"/>
  <c r="Q2582" i="3"/>
  <c r="P2582" i="3"/>
  <c r="O2582" i="3"/>
  <c r="R2581" i="3"/>
  <c r="Q2581" i="3"/>
  <c r="P2581" i="3"/>
  <c r="O2581" i="3"/>
  <c r="R2580" i="3"/>
  <c r="Q2580" i="3"/>
  <c r="P2580" i="3"/>
  <c r="O2580" i="3"/>
  <c r="R2579" i="3"/>
  <c r="Q2579" i="3"/>
  <c r="P2579" i="3"/>
  <c r="O2579" i="3"/>
  <c r="R2578" i="3"/>
  <c r="Q2578" i="3"/>
  <c r="P2578" i="3"/>
  <c r="O2578" i="3"/>
  <c r="R2577" i="3"/>
  <c r="Q2577" i="3"/>
  <c r="P2577" i="3"/>
  <c r="O2577" i="3"/>
  <c r="R2576" i="3"/>
  <c r="Q2576" i="3"/>
  <c r="P2576" i="3"/>
  <c r="O2576" i="3"/>
  <c r="R2575" i="3"/>
  <c r="Q2575" i="3"/>
  <c r="P2575" i="3"/>
  <c r="O2575" i="3"/>
  <c r="R2574" i="3"/>
  <c r="Q2574" i="3"/>
  <c r="P2574" i="3"/>
  <c r="O2574" i="3"/>
  <c r="R2573" i="3"/>
  <c r="Q2573" i="3"/>
  <c r="P2573" i="3"/>
  <c r="O2573" i="3"/>
  <c r="R2572" i="3"/>
  <c r="Q2572" i="3"/>
  <c r="P2572" i="3"/>
  <c r="O2572" i="3"/>
  <c r="R2571" i="3"/>
  <c r="Q2571" i="3"/>
  <c r="P2571" i="3"/>
  <c r="O2571" i="3"/>
  <c r="R2570" i="3"/>
  <c r="Q2570" i="3"/>
  <c r="P2570" i="3"/>
  <c r="O2570" i="3"/>
  <c r="R2569" i="3"/>
  <c r="Q2569" i="3"/>
  <c r="P2569" i="3"/>
  <c r="O2569" i="3"/>
  <c r="R2568" i="3"/>
  <c r="Q2568" i="3"/>
  <c r="P2568" i="3"/>
  <c r="O2568" i="3"/>
  <c r="R2567" i="3"/>
  <c r="Q2567" i="3"/>
  <c r="P2567" i="3"/>
  <c r="O2567" i="3"/>
  <c r="R2566" i="3"/>
  <c r="Q2566" i="3"/>
  <c r="P2566" i="3"/>
  <c r="O2566" i="3"/>
  <c r="R2565" i="3"/>
  <c r="Q2565" i="3"/>
  <c r="P2565" i="3"/>
  <c r="O2565" i="3"/>
  <c r="R2564" i="3"/>
  <c r="Q2564" i="3"/>
  <c r="P2564" i="3"/>
  <c r="O2564" i="3"/>
  <c r="R2563" i="3"/>
  <c r="Q2563" i="3"/>
  <c r="P2563" i="3"/>
  <c r="O2563" i="3"/>
  <c r="R2562" i="3"/>
  <c r="Q2562" i="3"/>
  <c r="P2562" i="3"/>
  <c r="O2562" i="3"/>
  <c r="R2561" i="3"/>
  <c r="Q2561" i="3"/>
  <c r="P2561" i="3"/>
  <c r="O2561" i="3"/>
  <c r="R2560" i="3"/>
  <c r="Q2560" i="3"/>
  <c r="P2560" i="3"/>
  <c r="O2560" i="3"/>
  <c r="R2559" i="3"/>
  <c r="Q2559" i="3"/>
  <c r="P2559" i="3"/>
  <c r="O2559" i="3"/>
  <c r="R2558" i="3"/>
  <c r="Q2558" i="3"/>
  <c r="P2558" i="3"/>
  <c r="O2558" i="3"/>
  <c r="R2557" i="3"/>
  <c r="Q2557" i="3"/>
  <c r="P2557" i="3"/>
  <c r="O2557" i="3"/>
  <c r="R2556" i="3"/>
  <c r="Q2556" i="3"/>
  <c r="P2556" i="3"/>
  <c r="O2556" i="3"/>
  <c r="R2555" i="3"/>
  <c r="Q2555" i="3"/>
  <c r="P2555" i="3"/>
  <c r="O2555" i="3"/>
  <c r="R2554" i="3"/>
  <c r="Q2554" i="3"/>
  <c r="P2554" i="3"/>
  <c r="O2554" i="3"/>
  <c r="R2553" i="3"/>
  <c r="Q2553" i="3"/>
  <c r="P2553" i="3"/>
  <c r="O2553" i="3"/>
  <c r="R2552" i="3"/>
  <c r="Q2552" i="3"/>
  <c r="P2552" i="3"/>
  <c r="O2552" i="3"/>
  <c r="R2551" i="3"/>
  <c r="Q2551" i="3"/>
  <c r="P2551" i="3"/>
  <c r="O2551" i="3"/>
  <c r="R2550" i="3"/>
  <c r="Q2550" i="3"/>
  <c r="P2550" i="3"/>
  <c r="O2550" i="3"/>
  <c r="R2549" i="3"/>
  <c r="Q2549" i="3"/>
  <c r="P2549" i="3"/>
  <c r="O2549" i="3"/>
  <c r="R2548" i="3"/>
  <c r="Q2548" i="3"/>
  <c r="P2548" i="3"/>
  <c r="O2548" i="3"/>
  <c r="R2547" i="3"/>
  <c r="Q2547" i="3"/>
  <c r="P2547" i="3"/>
  <c r="O2547" i="3"/>
  <c r="R2546" i="3"/>
  <c r="Q2546" i="3"/>
  <c r="P2546" i="3"/>
  <c r="O2546" i="3"/>
  <c r="R2545" i="3"/>
  <c r="Q2545" i="3"/>
  <c r="P2545" i="3"/>
  <c r="O2545" i="3"/>
  <c r="R2544" i="3"/>
  <c r="Q2544" i="3"/>
  <c r="P2544" i="3"/>
  <c r="O2544" i="3"/>
  <c r="R2543" i="3"/>
  <c r="Q2543" i="3"/>
  <c r="P2543" i="3"/>
  <c r="O2543" i="3"/>
  <c r="R2542" i="3"/>
  <c r="Q2542" i="3"/>
  <c r="P2542" i="3"/>
  <c r="O2542" i="3"/>
  <c r="R2541" i="3"/>
  <c r="Q2541" i="3"/>
  <c r="P2541" i="3"/>
  <c r="O2541" i="3"/>
  <c r="R2540" i="3"/>
  <c r="Q2540" i="3"/>
  <c r="P2540" i="3"/>
  <c r="O2540" i="3"/>
  <c r="R2539" i="3"/>
  <c r="Q2539" i="3"/>
  <c r="P2539" i="3"/>
  <c r="O2539" i="3"/>
  <c r="R2538" i="3"/>
  <c r="Q2538" i="3"/>
  <c r="P2538" i="3"/>
  <c r="O2538" i="3"/>
  <c r="R2537" i="3"/>
  <c r="Q2537" i="3"/>
  <c r="P2537" i="3"/>
  <c r="O2537" i="3"/>
  <c r="R2536" i="3"/>
  <c r="Q2536" i="3"/>
  <c r="P2536" i="3"/>
  <c r="O2536" i="3"/>
  <c r="R2535" i="3"/>
  <c r="Q2535" i="3"/>
  <c r="P2535" i="3"/>
  <c r="O2535" i="3"/>
  <c r="R2534" i="3"/>
  <c r="Q2534" i="3"/>
  <c r="P2534" i="3"/>
  <c r="O2534" i="3"/>
  <c r="R2533" i="3"/>
  <c r="Q2533" i="3"/>
  <c r="P2533" i="3"/>
  <c r="O2533" i="3"/>
  <c r="R2532" i="3"/>
  <c r="Q2532" i="3"/>
  <c r="P2532" i="3"/>
  <c r="O2532" i="3"/>
  <c r="R2531" i="3"/>
  <c r="Q2531" i="3"/>
  <c r="P2531" i="3"/>
  <c r="O2531" i="3"/>
  <c r="R2530" i="3"/>
  <c r="Q2530" i="3"/>
  <c r="P2530" i="3"/>
  <c r="O2530" i="3"/>
  <c r="R2529" i="3"/>
  <c r="Q2529" i="3"/>
  <c r="P2529" i="3"/>
  <c r="O2529" i="3"/>
  <c r="R2528" i="3"/>
  <c r="Q2528" i="3"/>
  <c r="P2528" i="3"/>
  <c r="O2528" i="3"/>
  <c r="R2527" i="3"/>
  <c r="Q2527" i="3"/>
  <c r="P2527" i="3"/>
  <c r="O2527" i="3"/>
  <c r="R2526" i="3"/>
  <c r="Q2526" i="3"/>
  <c r="P2526" i="3"/>
  <c r="O2526" i="3"/>
  <c r="R2525" i="3"/>
  <c r="Q2525" i="3"/>
  <c r="P2525" i="3"/>
  <c r="O2525" i="3"/>
  <c r="R2524" i="3"/>
  <c r="Q2524" i="3"/>
  <c r="P2524" i="3"/>
  <c r="O2524" i="3"/>
  <c r="R2523" i="3"/>
  <c r="Q2523" i="3"/>
  <c r="P2523" i="3"/>
  <c r="O2523" i="3"/>
  <c r="R2522" i="3"/>
  <c r="Q2522" i="3"/>
  <c r="P2522" i="3"/>
  <c r="O2522" i="3"/>
  <c r="R2521" i="3"/>
  <c r="Q2521" i="3"/>
  <c r="P2521" i="3"/>
  <c r="O2521" i="3"/>
  <c r="R2520" i="3"/>
  <c r="Q2520" i="3"/>
  <c r="P2520" i="3"/>
  <c r="O2520" i="3"/>
  <c r="R2519" i="3"/>
  <c r="Q2519" i="3"/>
  <c r="P2519" i="3"/>
  <c r="O2519" i="3"/>
  <c r="R2518" i="3"/>
  <c r="Q2518" i="3"/>
  <c r="P2518" i="3"/>
  <c r="O2518" i="3"/>
  <c r="R2517" i="3"/>
  <c r="Q2517" i="3"/>
  <c r="P2517" i="3"/>
  <c r="O2517" i="3"/>
  <c r="R2516" i="3"/>
  <c r="Q2516" i="3"/>
  <c r="P2516" i="3"/>
  <c r="O2516" i="3"/>
  <c r="R2515" i="3"/>
  <c r="Q2515" i="3"/>
  <c r="P2515" i="3"/>
  <c r="O2515" i="3"/>
  <c r="R2514" i="3"/>
  <c r="Q2514" i="3"/>
  <c r="P2514" i="3"/>
  <c r="O2514" i="3"/>
  <c r="R2513" i="3"/>
  <c r="Q2513" i="3"/>
  <c r="P2513" i="3"/>
  <c r="O2513" i="3"/>
  <c r="R2512" i="3"/>
  <c r="Q2512" i="3"/>
  <c r="P2512" i="3"/>
  <c r="O2512" i="3"/>
  <c r="R2511" i="3"/>
  <c r="Q2511" i="3"/>
  <c r="P2511" i="3"/>
  <c r="O2511" i="3"/>
  <c r="R2510" i="3"/>
  <c r="Q2510" i="3"/>
  <c r="P2510" i="3"/>
  <c r="O2510" i="3"/>
  <c r="R2509" i="3"/>
  <c r="Q2509" i="3"/>
  <c r="P2509" i="3"/>
  <c r="O2509" i="3"/>
  <c r="R2508" i="3"/>
  <c r="Q2508" i="3"/>
  <c r="P2508" i="3"/>
  <c r="O2508" i="3"/>
  <c r="R2507" i="3"/>
  <c r="Q2507" i="3"/>
  <c r="P2507" i="3"/>
  <c r="O2507" i="3"/>
  <c r="R2506" i="3"/>
  <c r="Q2506" i="3"/>
  <c r="P2506" i="3"/>
  <c r="O2506" i="3"/>
  <c r="R2505" i="3"/>
  <c r="Q2505" i="3"/>
  <c r="P2505" i="3"/>
  <c r="O2505" i="3"/>
  <c r="R2504" i="3"/>
  <c r="Q2504" i="3"/>
  <c r="P2504" i="3"/>
  <c r="O2504" i="3"/>
  <c r="R2503" i="3"/>
  <c r="Q2503" i="3"/>
  <c r="P2503" i="3"/>
  <c r="O2503" i="3"/>
  <c r="R2502" i="3"/>
  <c r="Q2502" i="3"/>
  <c r="P2502" i="3"/>
  <c r="O2502" i="3"/>
  <c r="R2501" i="3"/>
  <c r="Q2501" i="3"/>
  <c r="P2501" i="3"/>
  <c r="O2501" i="3"/>
  <c r="R2500" i="3"/>
  <c r="Q2500" i="3"/>
  <c r="P2500" i="3"/>
  <c r="O2500" i="3"/>
  <c r="R2499" i="3"/>
  <c r="Q2499" i="3"/>
  <c r="P2499" i="3"/>
  <c r="O2499" i="3"/>
  <c r="R2498" i="3"/>
  <c r="Q2498" i="3"/>
  <c r="P2498" i="3"/>
  <c r="O2498" i="3"/>
  <c r="R2497" i="3"/>
  <c r="Q2497" i="3"/>
  <c r="P2497" i="3"/>
  <c r="O2497" i="3"/>
  <c r="R2496" i="3"/>
  <c r="Q2496" i="3"/>
  <c r="P2496" i="3"/>
  <c r="O2496" i="3"/>
  <c r="R2495" i="3"/>
  <c r="Q2495" i="3"/>
  <c r="P2495" i="3"/>
  <c r="O2495" i="3"/>
  <c r="R2494" i="3"/>
  <c r="Q2494" i="3"/>
  <c r="P2494" i="3"/>
  <c r="O2494" i="3"/>
  <c r="R2493" i="3"/>
  <c r="Q2493" i="3"/>
  <c r="P2493" i="3"/>
  <c r="O2493" i="3"/>
  <c r="R2492" i="3"/>
  <c r="Q2492" i="3"/>
  <c r="P2492" i="3"/>
  <c r="O2492" i="3"/>
  <c r="R2491" i="3"/>
  <c r="Q2491" i="3"/>
  <c r="P2491" i="3"/>
  <c r="O2491" i="3"/>
  <c r="R2490" i="3"/>
  <c r="Q2490" i="3"/>
  <c r="P2490" i="3"/>
  <c r="O2490" i="3"/>
  <c r="R2489" i="3"/>
  <c r="Q2489" i="3"/>
  <c r="P2489" i="3"/>
  <c r="O2489" i="3"/>
  <c r="R2488" i="3"/>
  <c r="Q2488" i="3"/>
  <c r="P2488" i="3"/>
  <c r="O2488" i="3"/>
  <c r="R2487" i="3"/>
  <c r="Q2487" i="3"/>
  <c r="P2487" i="3"/>
  <c r="O2487" i="3"/>
  <c r="R2486" i="3"/>
  <c r="Q2486" i="3"/>
  <c r="P2486" i="3"/>
  <c r="O2486" i="3"/>
  <c r="R2485" i="3"/>
  <c r="Q2485" i="3"/>
  <c r="P2485" i="3"/>
  <c r="O2485" i="3"/>
  <c r="R2484" i="3"/>
  <c r="Q2484" i="3"/>
  <c r="P2484" i="3"/>
  <c r="O2484" i="3"/>
  <c r="R2483" i="3"/>
  <c r="Q2483" i="3"/>
  <c r="P2483" i="3"/>
  <c r="O2483" i="3"/>
  <c r="R2482" i="3"/>
  <c r="Q2482" i="3"/>
  <c r="P2482" i="3"/>
  <c r="O2482" i="3"/>
  <c r="R2481" i="3"/>
  <c r="Q2481" i="3"/>
  <c r="P2481" i="3"/>
  <c r="O2481" i="3"/>
  <c r="R2480" i="3"/>
  <c r="Q2480" i="3"/>
  <c r="P2480" i="3"/>
  <c r="O2480" i="3"/>
  <c r="R2479" i="3"/>
  <c r="Q2479" i="3"/>
  <c r="P2479" i="3"/>
  <c r="O2479" i="3"/>
  <c r="R2478" i="3"/>
  <c r="Q2478" i="3"/>
  <c r="P2478" i="3"/>
  <c r="O2478" i="3"/>
  <c r="R2477" i="3"/>
  <c r="Q2477" i="3"/>
  <c r="P2477" i="3"/>
  <c r="O2477" i="3"/>
  <c r="R2476" i="3"/>
  <c r="Q2476" i="3"/>
  <c r="P2476" i="3"/>
  <c r="O2476" i="3"/>
  <c r="R2475" i="3"/>
  <c r="Q2475" i="3"/>
  <c r="P2475" i="3"/>
  <c r="O2475" i="3"/>
  <c r="R2474" i="3"/>
  <c r="Q2474" i="3"/>
  <c r="P2474" i="3"/>
  <c r="O2474" i="3"/>
  <c r="R2473" i="3"/>
  <c r="Q2473" i="3"/>
  <c r="P2473" i="3"/>
  <c r="O2473" i="3"/>
  <c r="R2472" i="3"/>
  <c r="Q2472" i="3"/>
  <c r="P2472" i="3"/>
  <c r="O2472" i="3"/>
  <c r="R2471" i="3"/>
  <c r="Q2471" i="3"/>
  <c r="P2471" i="3"/>
  <c r="O2471" i="3"/>
  <c r="R2470" i="3"/>
  <c r="Q2470" i="3"/>
  <c r="P2470" i="3"/>
  <c r="O2470" i="3"/>
  <c r="R2469" i="3"/>
  <c r="Q2469" i="3"/>
  <c r="P2469" i="3"/>
  <c r="O2469" i="3"/>
  <c r="R2468" i="3"/>
  <c r="Q2468" i="3"/>
  <c r="P2468" i="3"/>
  <c r="O2468" i="3"/>
  <c r="R2467" i="3"/>
  <c r="Q2467" i="3"/>
  <c r="P2467" i="3"/>
  <c r="O2467" i="3"/>
  <c r="R2466" i="3"/>
  <c r="Q2466" i="3"/>
  <c r="P2466" i="3"/>
  <c r="O2466" i="3"/>
  <c r="R2465" i="3"/>
  <c r="Q2465" i="3"/>
  <c r="P2465" i="3"/>
  <c r="O2465" i="3"/>
  <c r="R2464" i="3"/>
  <c r="Q2464" i="3"/>
  <c r="P2464" i="3"/>
  <c r="O2464" i="3"/>
  <c r="R2463" i="3"/>
  <c r="Q2463" i="3"/>
  <c r="P2463" i="3"/>
  <c r="O2463" i="3"/>
  <c r="R2462" i="3"/>
  <c r="Q2462" i="3"/>
  <c r="P2462" i="3"/>
  <c r="O2462" i="3"/>
  <c r="R2461" i="3"/>
  <c r="Q2461" i="3"/>
  <c r="P2461" i="3"/>
  <c r="O2461" i="3"/>
  <c r="R2460" i="3"/>
  <c r="Q2460" i="3"/>
  <c r="P2460" i="3"/>
  <c r="O2460" i="3"/>
  <c r="R2459" i="3"/>
  <c r="Q2459" i="3"/>
  <c r="P2459" i="3"/>
  <c r="O2459" i="3"/>
  <c r="R2458" i="3"/>
  <c r="Q2458" i="3"/>
  <c r="P2458" i="3"/>
  <c r="O2458" i="3"/>
  <c r="R2457" i="3"/>
  <c r="Q2457" i="3"/>
  <c r="P2457" i="3"/>
  <c r="O2457" i="3"/>
  <c r="R2456" i="3"/>
  <c r="Q2456" i="3"/>
  <c r="P2456" i="3"/>
  <c r="O2456" i="3"/>
  <c r="R2455" i="3"/>
  <c r="Q2455" i="3"/>
  <c r="P2455" i="3"/>
  <c r="O2455" i="3"/>
  <c r="R2454" i="3"/>
  <c r="Q2454" i="3"/>
  <c r="P2454" i="3"/>
  <c r="O2454" i="3"/>
  <c r="R2453" i="3"/>
  <c r="Q2453" i="3"/>
  <c r="P2453" i="3"/>
  <c r="O2453" i="3"/>
  <c r="R2452" i="3"/>
  <c r="Q2452" i="3"/>
  <c r="P2452" i="3"/>
  <c r="O2452" i="3"/>
  <c r="R2451" i="3"/>
  <c r="Q2451" i="3"/>
  <c r="P2451" i="3"/>
  <c r="O2451" i="3"/>
  <c r="R2450" i="3"/>
  <c r="Q2450" i="3"/>
  <c r="P2450" i="3"/>
  <c r="O2450" i="3"/>
  <c r="R2449" i="3"/>
  <c r="Q2449" i="3"/>
  <c r="P2449" i="3"/>
  <c r="O2449" i="3"/>
  <c r="R2448" i="3"/>
  <c r="Q2448" i="3"/>
  <c r="P2448" i="3"/>
  <c r="O2448" i="3"/>
  <c r="R2447" i="3"/>
  <c r="Q2447" i="3"/>
  <c r="P2447" i="3"/>
  <c r="O2447" i="3"/>
  <c r="R2446" i="3"/>
  <c r="Q2446" i="3"/>
  <c r="P2446" i="3"/>
  <c r="O2446" i="3"/>
  <c r="R2445" i="3"/>
  <c r="Q2445" i="3"/>
  <c r="P2445" i="3"/>
  <c r="O2445" i="3"/>
  <c r="R2444" i="3"/>
  <c r="Q2444" i="3"/>
  <c r="P2444" i="3"/>
  <c r="O2444" i="3"/>
  <c r="R2443" i="3"/>
  <c r="Q2443" i="3"/>
  <c r="P2443" i="3"/>
  <c r="O2443" i="3"/>
  <c r="R2442" i="3"/>
  <c r="Q2442" i="3"/>
  <c r="P2442" i="3"/>
  <c r="O2442" i="3"/>
  <c r="R2441" i="3"/>
  <c r="Q2441" i="3"/>
  <c r="P2441" i="3"/>
  <c r="O2441" i="3"/>
  <c r="R2440" i="3"/>
  <c r="Q2440" i="3"/>
  <c r="P2440" i="3"/>
  <c r="O2440" i="3"/>
  <c r="R2439" i="3"/>
  <c r="Q2439" i="3"/>
  <c r="P2439" i="3"/>
  <c r="O2439" i="3"/>
  <c r="R2438" i="3"/>
  <c r="Q2438" i="3"/>
  <c r="P2438" i="3"/>
  <c r="O2438" i="3"/>
  <c r="R2437" i="3"/>
  <c r="Q2437" i="3"/>
  <c r="P2437" i="3"/>
  <c r="O2437" i="3"/>
  <c r="R2436" i="3"/>
  <c r="Q2436" i="3"/>
  <c r="P2436" i="3"/>
  <c r="O2436" i="3"/>
  <c r="R2435" i="3"/>
  <c r="Q2435" i="3"/>
  <c r="P2435" i="3"/>
  <c r="O2435" i="3"/>
  <c r="R2434" i="3"/>
  <c r="Q2434" i="3"/>
  <c r="P2434" i="3"/>
  <c r="O2434" i="3"/>
  <c r="R2433" i="3"/>
  <c r="Q2433" i="3"/>
  <c r="P2433" i="3"/>
  <c r="O2433" i="3"/>
  <c r="R2432" i="3"/>
  <c r="Q2432" i="3"/>
  <c r="P2432" i="3"/>
  <c r="O2432" i="3"/>
  <c r="R2431" i="3"/>
  <c r="Q2431" i="3"/>
  <c r="P2431" i="3"/>
  <c r="O2431" i="3"/>
  <c r="R2430" i="3"/>
  <c r="Q2430" i="3"/>
  <c r="P2430" i="3"/>
  <c r="O2430" i="3"/>
  <c r="R2429" i="3"/>
  <c r="Q2429" i="3"/>
  <c r="P2429" i="3"/>
  <c r="O2429" i="3"/>
  <c r="R2428" i="3"/>
  <c r="Q2428" i="3"/>
  <c r="P2428" i="3"/>
  <c r="O2428" i="3"/>
  <c r="R2427" i="3"/>
  <c r="Q2427" i="3"/>
  <c r="P2427" i="3"/>
  <c r="O2427" i="3"/>
  <c r="R2426" i="3"/>
  <c r="Q2426" i="3"/>
  <c r="P2426" i="3"/>
  <c r="O2426" i="3"/>
  <c r="R2425" i="3"/>
  <c r="Q2425" i="3"/>
  <c r="P2425" i="3"/>
  <c r="O2425" i="3"/>
  <c r="R2424" i="3"/>
  <c r="Q2424" i="3"/>
  <c r="P2424" i="3"/>
  <c r="O2424" i="3"/>
  <c r="R2423" i="3"/>
  <c r="Q2423" i="3"/>
  <c r="P2423" i="3"/>
  <c r="O2423" i="3"/>
  <c r="R2422" i="3"/>
  <c r="Q2422" i="3"/>
  <c r="P2422" i="3"/>
  <c r="O2422" i="3"/>
  <c r="R2421" i="3"/>
  <c r="Q2421" i="3"/>
  <c r="P2421" i="3"/>
  <c r="O2421" i="3"/>
  <c r="R2420" i="3"/>
  <c r="Q2420" i="3"/>
  <c r="P2420" i="3"/>
  <c r="O2420" i="3"/>
  <c r="R2419" i="3"/>
  <c r="Q2419" i="3"/>
  <c r="P2419" i="3"/>
  <c r="O2419" i="3"/>
  <c r="R2418" i="3"/>
  <c r="Q2418" i="3"/>
  <c r="P2418" i="3"/>
  <c r="O2418" i="3"/>
  <c r="R2417" i="3"/>
  <c r="Q2417" i="3"/>
  <c r="P2417" i="3"/>
  <c r="O2417" i="3"/>
  <c r="R2416" i="3"/>
  <c r="Q2416" i="3"/>
  <c r="P2416" i="3"/>
  <c r="O2416" i="3"/>
  <c r="R2415" i="3"/>
  <c r="Q2415" i="3"/>
  <c r="P2415" i="3"/>
  <c r="O2415" i="3"/>
  <c r="R2414" i="3"/>
  <c r="Q2414" i="3"/>
  <c r="P2414" i="3"/>
  <c r="O2414" i="3"/>
  <c r="R2413" i="3"/>
  <c r="Q2413" i="3"/>
  <c r="P2413" i="3"/>
  <c r="O2413" i="3"/>
  <c r="R2412" i="3"/>
  <c r="Q2412" i="3"/>
  <c r="P2412" i="3"/>
  <c r="O2412" i="3"/>
  <c r="R2411" i="3"/>
  <c r="Q2411" i="3"/>
  <c r="P2411" i="3"/>
  <c r="O2411" i="3"/>
  <c r="R2410" i="3"/>
  <c r="Q2410" i="3"/>
  <c r="P2410" i="3"/>
  <c r="O2410" i="3"/>
  <c r="R2409" i="3"/>
  <c r="Q2409" i="3"/>
  <c r="P2409" i="3"/>
  <c r="O2409" i="3"/>
  <c r="R2408" i="3"/>
  <c r="Q2408" i="3"/>
  <c r="P2408" i="3"/>
  <c r="O2408" i="3"/>
  <c r="R2407" i="3"/>
  <c r="Q2407" i="3"/>
  <c r="P2407" i="3"/>
  <c r="O2407" i="3"/>
  <c r="R2406" i="3"/>
  <c r="Q2406" i="3"/>
  <c r="P2406" i="3"/>
  <c r="O2406" i="3"/>
  <c r="R2405" i="3"/>
  <c r="Q2405" i="3"/>
  <c r="P2405" i="3"/>
  <c r="O2405" i="3"/>
  <c r="R2404" i="3"/>
  <c r="Q2404" i="3"/>
  <c r="P2404" i="3"/>
  <c r="O2404" i="3"/>
  <c r="R2403" i="3"/>
  <c r="Q2403" i="3"/>
  <c r="P2403" i="3"/>
  <c r="O2403" i="3"/>
  <c r="R2402" i="3"/>
  <c r="Q2402" i="3"/>
  <c r="P2402" i="3"/>
  <c r="O2402" i="3"/>
  <c r="R2401" i="3"/>
  <c r="Q2401" i="3"/>
  <c r="P2401" i="3"/>
  <c r="O2401" i="3"/>
  <c r="R2400" i="3"/>
  <c r="Q2400" i="3"/>
  <c r="P2400" i="3"/>
  <c r="O2400" i="3"/>
  <c r="R2399" i="3"/>
  <c r="Q2399" i="3"/>
  <c r="P2399" i="3"/>
  <c r="O2399" i="3"/>
  <c r="R2398" i="3"/>
  <c r="Q2398" i="3"/>
  <c r="P2398" i="3"/>
  <c r="O2398" i="3"/>
  <c r="R2397" i="3"/>
  <c r="Q2397" i="3"/>
  <c r="P2397" i="3"/>
  <c r="O2397" i="3"/>
  <c r="R2396" i="3"/>
  <c r="Q2396" i="3"/>
  <c r="P2396" i="3"/>
  <c r="O2396" i="3"/>
  <c r="R2395" i="3"/>
  <c r="Q2395" i="3"/>
  <c r="P2395" i="3"/>
  <c r="O2395" i="3"/>
  <c r="R2394" i="3"/>
  <c r="Q2394" i="3"/>
  <c r="P2394" i="3"/>
  <c r="O2394" i="3"/>
  <c r="R2393" i="3"/>
  <c r="Q2393" i="3"/>
  <c r="P2393" i="3"/>
  <c r="O2393" i="3"/>
  <c r="R2392" i="3"/>
  <c r="Q2392" i="3"/>
  <c r="P2392" i="3"/>
  <c r="O2392" i="3"/>
  <c r="R2391" i="3"/>
  <c r="Q2391" i="3"/>
  <c r="P2391" i="3"/>
  <c r="O2391" i="3"/>
  <c r="R2390" i="3"/>
  <c r="Q2390" i="3"/>
  <c r="P2390" i="3"/>
  <c r="O2390" i="3"/>
  <c r="R2389" i="3"/>
  <c r="Q2389" i="3"/>
  <c r="P2389" i="3"/>
  <c r="O2389" i="3"/>
  <c r="R2388" i="3"/>
  <c r="Q2388" i="3"/>
  <c r="P2388" i="3"/>
  <c r="O2388" i="3"/>
  <c r="R2387" i="3"/>
  <c r="Q2387" i="3"/>
  <c r="P2387" i="3"/>
  <c r="O2387" i="3"/>
  <c r="R2386" i="3"/>
  <c r="Q2386" i="3"/>
  <c r="P2386" i="3"/>
  <c r="O2386" i="3"/>
  <c r="R2385" i="3"/>
  <c r="Q2385" i="3"/>
  <c r="P2385" i="3"/>
  <c r="O2385" i="3"/>
  <c r="R2384" i="3"/>
  <c r="Q2384" i="3"/>
  <c r="P2384" i="3"/>
  <c r="O2384" i="3"/>
  <c r="R2383" i="3"/>
  <c r="Q2383" i="3"/>
  <c r="P2383" i="3"/>
  <c r="O2383" i="3"/>
  <c r="R2382" i="3"/>
  <c r="Q2382" i="3"/>
  <c r="P2382" i="3"/>
  <c r="O2382" i="3"/>
  <c r="R2381" i="3"/>
  <c r="Q2381" i="3"/>
  <c r="P2381" i="3"/>
  <c r="O2381" i="3"/>
  <c r="R2380" i="3"/>
  <c r="Q2380" i="3"/>
  <c r="P2380" i="3"/>
  <c r="O2380" i="3"/>
  <c r="R2379" i="3"/>
  <c r="Q2379" i="3"/>
  <c r="P2379" i="3"/>
  <c r="O2379" i="3"/>
  <c r="R2378" i="3"/>
  <c r="Q2378" i="3"/>
  <c r="P2378" i="3"/>
  <c r="O2378" i="3"/>
  <c r="R2377" i="3"/>
  <c r="Q2377" i="3"/>
  <c r="P2377" i="3"/>
  <c r="O2377" i="3"/>
  <c r="R2376" i="3"/>
  <c r="Q2376" i="3"/>
  <c r="P2376" i="3"/>
  <c r="O2376" i="3"/>
  <c r="R2375" i="3"/>
  <c r="Q2375" i="3"/>
  <c r="P2375" i="3"/>
  <c r="O2375" i="3"/>
  <c r="R2374" i="3"/>
  <c r="Q2374" i="3"/>
  <c r="P2374" i="3"/>
  <c r="O2374" i="3"/>
  <c r="R2373" i="3"/>
  <c r="Q2373" i="3"/>
  <c r="P2373" i="3"/>
  <c r="O2373" i="3"/>
  <c r="R2372" i="3"/>
  <c r="Q2372" i="3"/>
  <c r="P2372" i="3"/>
  <c r="O2372" i="3"/>
  <c r="R2371" i="3"/>
  <c r="Q2371" i="3"/>
  <c r="P2371" i="3"/>
  <c r="O2371" i="3"/>
  <c r="R2370" i="3"/>
  <c r="Q2370" i="3"/>
  <c r="P2370" i="3"/>
  <c r="O2370" i="3"/>
  <c r="R2369" i="3"/>
  <c r="Q2369" i="3"/>
  <c r="P2369" i="3"/>
  <c r="O2369" i="3"/>
  <c r="R2368" i="3"/>
  <c r="Q2368" i="3"/>
  <c r="P2368" i="3"/>
  <c r="O2368" i="3"/>
  <c r="R2367" i="3"/>
  <c r="Q2367" i="3"/>
  <c r="P2367" i="3"/>
  <c r="O2367" i="3"/>
  <c r="R2366" i="3"/>
  <c r="Q2366" i="3"/>
  <c r="P2366" i="3"/>
  <c r="O2366" i="3"/>
  <c r="R2365" i="3"/>
  <c r="Q2365" i="3"/>
  <c r="P2365" i="3"/>
  <c r="O2365" i="3"/>
  <c r="R2364" i="3"/>
  <c r="Q2364" i="3"/>
  <c r="P2364" i="3"/>
  <c r="O2364" i="3"/>
  <c r="R2363" i="3"/>
  <c r="Q2363" i="3"/>
  <c r="P2363" i="3"/>
  <c r="O2363" i="3"/>
  <c r="R2362" i="3"/>
  <c r="Q2362" i="3"/>
  <c r="P2362" i="3"/>
  <c r="O2362" i="3"/>
  <c r="R2361" i="3"/>
  <c r="Q2361" i="3"/>
  <c r="P2361" i="3"/>
  <c r="O2361" i="3"/>
  <c r="R2360" i="3"/>
  <c r="Q2360" i="3"/>
  <c r="P2360" i="3"/>
  <c r="O2360" i="3"/>
  <c r="R2359" i="3"/>
  <c r="Q2359" i="3"/>
  <c r="P2359" i="3"/>
  <c r="O2359" i="3"/>
  <c r="R2358" i="3"/>
  <c r="Q2358" i="3"/>
  <c r="P2358" i="3"/>
  <c r="O2358" i="3"/>
  <c r="R2357" i="3"/>
  <c r="Q2357" i="3"/>
  <c r="P2357" i="3"/>
  <c r="O2357" i="3"/>
  <c r="R2356" i="3"/>
  <c r="Q2356" i="3"/>
  <c r="P2356" i="3"/>
  <c r="O2356" i="3"/>
  <c r="R2355" i="3"/>
  <c r="Q2355" i="3"/>
  <c r="P2355" i="3"/>
  <c r="O2355" i="3"/>
  <c r="R2354" i="3"/>
  <c r="Q2354" i="3"/>
  <c r="P2354" i="3"/>
  <c r="O2354" i="3"/>
  <c r="R2353" i="3"/>
  <c r="Q2353" i="3"/>
  <c r="P2353" i="3"/>
  <c r="O2353" i="3"/>
  <c r="R2352" i="3"/>
  <c r="Q2352" i="3"/>
  <c r="P2352" i="3"/>
  <c r="O2352" i="3"/>
  <c r="R2351" i="3"/>
  <c r="Q2351" i="3"/>
  <c r="P2351" i="3"/>
  <c r="O2351" i="3"/>
  <c r="R2350" i="3"/>
  <c r="Q2350" i="3"/>
  <c r="P2350" i="3"/>
  <c r="O2350" i="3"/>
  <c r="R2349" i="3"/>
  <c r="Q2349" i="3"/>
  <c r="P2349" i="3"/>
  <c r="O2349" i="3"/>
  <c r="R2348" i="3"/>
  <c r="Q2348" i="3"/>
  <c r="P2348" i="3"/>
  <c r="O2348" i="3"/>
  <c r="R2347" i="3"/>
  <c r="Q2347" i="3"/>
  <c r="P2347" i="3"/>
  <c r="O2347" i="3"/>
  <c r="R2346" i="3"/>
  <c r="Q2346" i="3"/>
  <c r="P2346" i="3"/>
  <c r="O2346" i="3"/>
  <c r="R2345" i="3"/>
  <c r="Q2345" i="3"/>
  <c r="P2345" i="3"/>
  <c r="O2345" i="3"/>
  <c r="R2344" i="3"/>
  <c r="Q2344" i="3"/>
  <c r="P2344" i="3"/>
  <c r="O2344" i="3"/>
  <c r="R2343" i="3"/>
  <c r="Q2343" i="3"/>
  <c r="P2343" i="3"/>
  <c r="O2343" i="3"/>
  <c r="R2342" i="3"/>
  <c r="Q2342" i="3"/>
  <c r="P2342" i="3"/>
  <c r="O2342" i="3"/>
  <c r="R2341" i="3"/>
  <c r="Q2341" i="3"/>
  <c r="P2341" i="3"/>
  <c r="O2341" i="3"/>
  <c r="R2340" i="3"/>
  <c r="Q2340" i="3"/>
  <c r="P2340" i="3"/>
  <c r="O2340" i="3"/>
  <c r="R2339" i="3"/>
  <c r="Q2339" i="3"/>
  <c r="P2339" i="3"/>
  <c r="O2339" i="3"/>
  <c r="R2338" i="3"/>
  <c r="Q2338" i="3"/>
  <c r="P2338" i="3"/>
  <c r="O2338" i="3"/>
  <c r="R2337" i="3"/>
  <c r="Q2337" i="3"/>
  <c r="P2337" i="3"/>
  <c r="O2337" i="3"/>
  <c r="R2336" i="3"/>
  <c r="Q2336" i="3"/>
  <c r="P2336" i="3"/>
  <c r="O2336" i="3"/>
  <c r="R2335" i="3"/>
  <c r="Q2335" i="3"/>
  <c r="P2335" i="3"/>
  <c r="O2335" i="3"/>
  <c r="R2334" i="3"/>
  <c r="Q2334" i="3"/>
  <c r="P2334" i="3"/>
  <c r="O2334" i="3"/>
  <c r="R2333" i="3"/>
  <c r="Q2333" i="3"/>
  <c r="P2333" i="3"/>
  <c r="O2333" i="3"/>
  <c r="R2332" i="3"/>
  <c r="Q2332" i="3"/>
  <c r="P2332" i="3"/>
  <c r="O2332" i="3"/>
  <c r="R2331" i="3"/>
  <c r="Q2331" i="3"/>
  <c r="P2331" i="3"/>
  <c r="O2331" i="3"/>
  <c r="R2330" i="3"/>
  <c r="Q2330" i="3"/>
  <c r="P2330" i="3"/>
  <c r="O2330" i="3"/>
  <c r="R2329" i="3"/>
  <c r="Q2329" i="3"/>
  <c r="P2329" i="3"/>
  <c r="O2329" i="3"/>
  <c r="R2328" i="3"/>
  <c r="Q2328" i="3"/>
  <c r="P2328" i="3"/>
  <c r="O2328" i="3"/>
  <c r="R2327" i="3"/>
  <c r="Q2327" i="3"/>
  <c r="P2327" i="3"/>
  <c r="O2327" i="3"/>
  <c r="R2326" i="3"/>
  <c r="Q2326" i="3"/>
  <c r="P2326" i="3"/>
  <c r="O2326" i="3"/>
  <c r="R2325" i="3"/>
  <c r="Q2325" i="3"/>
  <c r="P2325" i="3"/>
  <c r="O2325" i="3"/>
  <c r="R2324" i="3"/>
  <c r="Q2324" i="3"/>
  <c r="P2324" i="3"/>
  <c r="O2324" i="3"/>
  <c r="R2323" i="3"/>
  <c r="Q2323" i="3"/>
  <c r="P2323" i="3"/>
  <c r="O2323" i="3"/>
  <c r="R2322" i="3"/>
  <c r="Q2322" i="3"/>
  <c r="P2322" i="3"/>
  <c r="O2322" i="3"/>
  <c r="R2321" i="3"/>
  <c r="Q2321" i="3"/>
  <c r="P2321" i="3"/>
  <c r="O2321" i="3"/>
  <c r="R2320" i="3"/>
  <c r="Q2320" i="3"/>
  <c r="P2320" i="3"/>
  <c r="O2320" i="3"/>
  <c r="R2319" i="3"/>
  <c r="Q2319" i="3"/>
  <c r="P2319" i="3"/>
  <c r="O2319" i="3"/>
  <c r="R2318" i="3"/>
  <c r="Q2318" i="3"/>
  <c r="P2318" i="3"/>
  <c r="O2318" i="3"/>
  <c r="R2317" i="3"/>
  <c r="Q2317" i="3"/>
  <c r="P2317" i="3"/>
  <c r="O2317" i="3"/>
  <c r="R2316" i="3"/>
  <c r="Q2316" i="3"/>
  <c r="P2316" i="3"/>
  <c r="O2316" i="3"/>
  <c r="R2315" i="3"/>
  <c r="Q2315" i="3"/>
  <c r="P2315" i="3"/>
  <c r="O2315" i="3"/>
  <c r="R2314" i="3"/>
  <c r="Q2314" i="3"/>
  <c r="P2314" i="3"/>
  <c r="O2314" i="3"/>
  <c r="R2313" i="3"/>
  <c r="Q2313" i="3"/>
  <c r="P2313" i="3"/>
  <c r="O2313" i="3"/>
  <c r="R2312" i="3"/>
  <c r="Q2312" i="3"/>
  <c r="P2312" i="3"/>
  <c r="O2312" i="3"/>
  <c r="R2311" i="3"/>
  <c r="Q2311" i="3"/>
  <c r="P2311" i="3"/>
  <c r="O2311" i="3"/>
  <c r="R2310" i="3"/>
  <c r="Q2310" i="3"/>
  <c r="P2310" i="3"/>
  <c r="O2310" i="3"/>
  <c r="R2309" i="3"/>
  <c r="Q2309" i="3"/>
  <c r="P2309" i="3"/>
  <c r="O2309" i="3"/>
  <c r="R2308" i="3"/>
  <c r="Q2308" i="3"/>
  <c r="P2308" i="3"/>
  <c r="O2308" i="3"/>
  <c r="R2307" i="3"/>
  <c r="Q2307" i="3"/>
  <c r="P2307" i="3"/>
  <c r="O2307" i="3"/>
  <c r="R2306" i="3"/>
  <c r="Q2306" i="3"/>
  <c r="P2306" i="3"/>
  <c r="O2306" i="3"/>
  <c r="R2305" i="3"/>
  <c r="Q2305" i="3"/>
  <c r="P2305" i="3"/>
  <c r="O2305" i="3"/>
  <c r="R2304" i="3"/>
  <c r="Q2304" i="3"/>
  <c r="P2304" i="3"/>
  <c r="O2304" i="3"/>
  <c r="R2303" i="3"/>
  <c r="Q2303" i="3"/>
  <c r="P2303" i="3"/>
  <c r="O2303" i="3"/>
  <c r="R2302" i="3"/>
  <c r="Q2302" i="3"/>
  <c r="P2302" i="3"/>
  <c r="O2302" i="3"/>
  <c r="R2301" i="3"/>
  <c r="Q2301" i="3"/>
  <c r="P2301" i="3"/>
  <c r="O2301" i="3"/>
  <c r="R2300" i="3"/>
  <c r="Q2300" i="3"/>
  <c r="P2300" i="3"/>
  <c r="O2300" i="3"/>
  <c r="R2299" i="3"/>
  <c r="Q2299" i="3"/>
  <c r="P2299" i="3"/>
  <c r="O2299" i="3"/>
  <c r="R2298" i="3"/>
  <c r="Q2298" i="3"/>
  <c r="P2298" i="3"/>
  <c r="O2298" i="3"/>
  <c r="R2297" i="3"/>
  <c r="Q2297" i="3"/>
  <c r="P2297" i="3"/>
  <c r="O2297" i="3"/>
  <c r="R2296" i="3"/>
  <c r="Q2296" i="3"/>
  <c r="P2296" i="3"/>
  <c r="O2296" i="3"/>
  <c r="R2295" i="3"/>
  <c r="Q2295" i="3"/>
  <c r="P2295" i="3"/>
  <c r="O2295" i="3"/>
  <c r="R2294" i="3"/>
  <c r="Q2294" i="3"/>
  <c r="P2294" i="3"/>
  <c r="O2294" i="3"/>
  <c r="R2293" i="3"/>
  <c r="Q2293" i="3"/>
  <c r="P2293" i="3"/>
  <c r="O2293" i="3"/>
  <c r="R2292" i="3"/>
  <c r="Q2292" i="3"/>
  <c r="P2292" i="3"/>
  <c r="O2292" i="3"/>
  <c r="R2291" i="3"/>
  <c r="Q2291" i="3"/>
  <c r="P2291" i="3"/>
  <c r="O2291" i="3"/>
  <c r="R2290" i="3"/>
  <c r="Q2290" i="3"/>
  <c r="P2290" i="3"/>
  <c r="O2290" i="3"/>
  <c r="R2289" i="3"/>
  <c r="Q2289" i="3"/>
  <c r="P2289" i="3"/>
  <c r="O2289" i="3"/>
  <c r="R2288" i="3"/>
  <c r="Q2288" i="3"/>
  <c r="P2288" i="3"/>
  <c r="O2288" i="3"/>
  <c r="R2287" i="3"/>
  <c r="Q2287" i="3"/>
  <c r="P2287" i="3"/>
  <c r="O2287" i="3"/>
  <c r="R2286" i="3"/>
  <c r="Q2286" i="3"/>
  <c r="P2286" i="3"/>
  <c r="O2286" i="3"/>
  <c r="R2285" i="3"/>
  <c r="Q2285" i="3"/>
  <c r="P2285" i="3"/>
  <c r="O2285" i="3"/>
  <c r="R2284" i="3"/>
  <c r="Q2284" i="3"/>
  <c r="P2284" i="3"/>
  <c r="O2284" i="3"/>
  <c r="R2283" i="3"/>
  <c r="Q2283" i="3"/>
  <c r="P2283" i="3"/>
  <c r="O2283" i="3"/>
  <c r="R2282" i="3"/>
  <c r="Q2282" i="3"/>
  <c r="P2282" i="3"/>
  <c r="O2282" i="3"/>
  <c r="R2281" i="3"/>
  <c r="Q2281" i="3"/>
  <c r="P2281" i="3"/>
  <c r="O2281" i="3"/>
  <c r="R2280" i="3"/>
  <c r="Q2280" i="3"/>
  <c r="P2280" i="3"/>
  <c r="O2280" i="3"/>
  <c r="R2279" i="3"/>
  <c r="Q2279" i="3"/>
  <c r="P2279" i="3"/>
  <c r="O2279" i="3"/>
  <c r="R2278" i="3"/>
  <c r="Q2278" i="3"/>
  <c r="P2278" i="3"/>
  <c r="O2278" i="3"/>
  <c r="R2277" i="3"/>
  <c r="Q2277" i="3"/>
  <c r="P2277" i="3"/>
  <c r="O2277" i="3"/>
  <c r="R2276" i="3"/>
  <c r="Q2276" i="3"/>
  <c r="P2276" i="3"/>
  <c r="O2276" i="3"/>
  <c r="R2275" i="3"/>
  <c r="Q2275" i="3"/>
  <c r="P2275" i="3"/>
  <c r="O2275" i="3"/>
  <c r="R2274" i="3"/>
  <c r="Q2274" i="3"/>
  <c r="P2274" i="3"/>
  <c r="O2274" i="3"/>
  <c r="R2273" i="3"/>
  <c r="Q2273" i="3"/>
  <c r="P2273" i="3"/>
  <c r="O2273" i="3"/>
  <c r="R2272" i="3"/>
  <c r="Q2272" i="3"/>
  <c r="P2272" i="3"/>
  <c r="O2272" i="3"/>
  <c r="R2271" i="3"/>
  <c r="Q2271" i="3"/>
  <c r="P2271" i="3"/>
  <c r="O2271" i="3"/>
  <c r="R2270" i="3"/>
  <c r="Q2270" i="3"/>
  <c r="P2270" i="3"/>
  <c r="O2270" i="3"/>
  <c r="R2269" i="3"/>
  <c r="Q2269" i="3"/>
  <c r="P2269" i="3"/>
  <c r="O2269" i="3"/>
  <c r="R2268" i="3"/>
  <c r="Q2268" i="3"/>
  <c r="P2268" i="3"/>
  <c r="O2268" i="3"/>
  <c r="R2267" i="3"/>
  <c r="Q2267" i="3"/>
  <c r="P2267" i="3"/>
  <c r="O2267" i="3"/>
  <c r="R2266" i="3"/>
  <c r="Q2266" i="3"/>
  <c r="P2266" i="3"/>
  <c r="O2266" i="3"/>
  <c r="R2265" i="3"/>
  <c r="Q2265" i="3"/>
  <c r="P2265" i="3"/>
  <c r="O2265" i="3"/>
  <c r="R2264" i="3"/>
  <c r="Q2264" i="3"/>
  <c r="P2264" i="3"/>
  <c r="O2264" i="3"/>
  <c r="R2263" i="3"/>
  <c r="Q2263" i="3"/>
  <c r="P2263" i="3"/>
  <c r="O2263" i="3"/>
  <c r="R2262" i="3"/>
  <c r="Q2262" i="3"/>
  <c r="P2262" i="3"/>
  <c r="O2262" i="3"/>
  <c r="R2261" i="3"/>
  <c r="Q2261" i="3"/>
  <c r="P2261" i="3"/>
  <c r="O2261" i="3"/>
  <c r="R2260" i="3"/>
  <c r="Q2260" i="3"/>
  <c r="P2260" i="3"/>
  <c r="O2260" i="3"/>
  <c r="R2259" i="3"/>
  <c r="Q2259" i="3"/>
  <c r="P2259" i="3"/>
  <c r="O2259" i="3"/>
  <c r="R2258" i="3"/>
  <c r="Q2258" i="3"/>
  <c r="P2258" i="3"/>
  <c r="O2258" i="3"/>
  <c r="R2257" i="3"/>
  <c r="Q2257" i="3"/>
  <c r="P2257" i="3"/>
  <c r="O2257" i="3"/>
  <c r="R2256" i="3"/>
  <c r="Q2256" i="3"/>
  <c r="P2256" i="3"/>
  <c r="O2256" i="3"/>
  <c r="R2255" i="3"/>
  <c r="Q2255" i="3"/>
  <c r="P2255" i="3"/>
  <c r="O2255" i="3"/>
  <c r="R2254" i="3"/>
  <c r="Q2254" i="3"/>
  <c r="P2254" i="3"/>
  <c r="O2254" i="3"/>
  <c r="R2253" i="3"/>
  <c r="Q2253" i="3"/>
  <c r="P2253" i="3"/>
  <c r="O2253" i="3"/>
  <c r="R2252" i="3"/>
  <c r="Q2252" i="3"/>
  <c r="P2252" i="3"/>
  <c r="O2252" i="3"/>
  <c r="R2251" i="3"/>
  <c r="Q2251" i="3"/>
  <c r="P2251" i="3"/>
  <c r="O2251" i="3"/>
  <c r="R2250" i="3"/>
  <c r="Q2250" i="3"/>
  <c r="P2250" i="3"/>
  <c r="O2250" i="3"/>
  <c r="R2249" i="3"/>
  <c r="Q2249" i="3"/>
  <c r="P2249" i="3"/>
  <c r="O2249" i="3"/>
  <c r="R2248" i="3"/>
  <c r="Q2248" i="3"/>
  <c r="P2248" i="3"/>
  <c r="O2248" i="3"/>
  <c r="R2247" i="3"/>
  <c r="Q2247" i="3"/>
  <c r="P2247" i="3"/>
  <c r="O2247" i="3"/>
  <c r="R2246" i="3"/>
  <c r="Q2246" i="3"/>
  <c r="P2246" i="3"/>
  <c r="O2246" i="3"/>
  <c r="R2245" i="3"/>
  <c r="Q2245" i="3"/>
  <c r="P2245" i="3"/>
  <c r="O2245" i="3"/>
  <c r="R2244" i="3"/>
  <c r="Q2244" i="3"/>
  <c r="P2244" i="3"/>
  <c r="O2244" i="3"/>
  <c r="R2243" i="3"/>
  <c r="Q2243" i="3"/>
  <c r="P2243" i="3"/>
  <c r="O2243" i="3"/>
  <c r="R2242" i="3"/>
  <c r="Q2242" i="3"/>
  <c r="P2242" i="3"/>
  <c r="O2242" i="3"/>
  <c r="R2241" i="3"/>
  <c r="Q2241" i="3"/>
  <c r="P2241" i="3"/>
  <c r="O2241" i="3"/>
  <c r="R2240" i="3"/>
  <c r="Q2240" i="3"/>
  <c r="P2240" i="3"/>
  <c r="O2240" i="3"/>
  <c r="R2239" i="3"/>
  <c r="Q2239" i="3"/>
  <c r="P2239" i="3"/>
  <c r="O2239" i="3"/>
  <c r="R2238" i="3"/>
  <c r="Q2238" i="3"/>
  <c r="P2238" i="3"/>
  <c r="O2238" i="3"/>
  <c r="R2237" i="3"/>
  <c r="Q2237" i="3"/>
  <c r="P2237" i="3"/>
  <c r="O2237" i="3"/>
  <c r="R2236" i="3"/>
  <c r="Q2236" i="3"/>
  <c r="P2236" i="3"/>
  <c r="O2236" i="3"/>
  <c r="R2235" i="3"/>
  <c r="Q2235" i="3"/>
  <c r="P2235" i="3"/>
  <c r="O2235" i="3"/>
  <c r="R2234" i="3"/>
  <c r="Q2234" i="3"/>
  <c r="P2234" i="3"/>
  <c r="O2234" i="3"/>
  <c r="R2233" i="3"/>
  <c r="Q2233" i="3"/>
  <c r="P2233" i="3"/>
  <c r="O2233" i="3"/>
  <c r="R2232" i="3"/>
  <c r="Q2232" i="3"/>
  <c r="P2232" i="3"/>
  <c r="O2232" i="3"/>
  <c r="R2231" i="3"/>
  <c r="Q2231" i="3"/>
  <c r="P2231" i="3"/>
  <c r="O2231" i="3"/>
  <c r="R2230" i="3"/>
  <c r="Q2230" i="3"/>
  <c r="P2230" i="3"/>
  <c r="O2230" i="3"/>
  <c r="R2229" i="3"/>
  <c r="Q2229" i="3"/>
  <c r="P2229" i="3"/>
  <c r="O2229" i="3"/>
  <c r="R2228" i="3"/>
  <c r="Q2228" i="3"/>
  <c r="P2228" i="3"/>
  <c r="O2228" i="3"/>
  <c r="R2227" i="3"/>
  <c r="Q2227" i="3"/>
  <c r="P2227" i="3"/>
  <c r="O2227" i="3"/>
  <c r="R2226" i="3"/>
  <c r="Q2226" i="3"/>
  <c r="P2226" i="3"/>
  <c r="O2226" i="3"/>
  <c r="R2225" i="3"/>
  <c r="Q2225" i="3"/>
  <c r="P2225" i="3"/>
  <c r="O2225" i="3"/>
  <c r="R2224" i="3"/>
  <c r="Q2224" i="3"/>
  <c r="P2224" i="3"/>
  <c r="O2224" i="3"/>
  <c r="R2223" i="3"/>
  <c r="Q2223" i="3"/>
  <c r="P2223" i="3"/>
  <c r="O2223" i="3"/>
  <c r="R2222" i="3"/>
  <c r="Q2222" i="3"/>
  <c r="P2222" i="3"/>
  <c r="O2222" i="3"/>
  <c r="R2221" i="3"/>
  <c r="Q2221" i="3"/>
  <c r="P2221" i="3"/>
  <c r="O2221" i="3"/>
  <c r="R2220" i="3"/>
  <c r="Q2220" i="3"/>
  <c r="P2220" i="3"/>
  <c r="O2220" i="3"/>
  <c r="R2219" i="3"/>
  <c r="Q2219" i="3"/>
  <c r="P2219" i="3"/>
  <c r="O2219" i="3"/>
  <c r="R2218" i="3"/>
  <c r="Q2218" i="3"/>
  <c r="P2218" i="3"/>
  <c r="O2218" i="3"/>
  <c r="R2217" i="3"/>
  <c r="Q2217" i="3"/>
  <c r="P2217" i="3"/>
  <c r="O2217" i="3"/>
  <c r="R2216" i="3"/>
  <c r="Q2216" i="3"/>
  <c r="P2216" i="3"/>
  <c r="O2216" i="3"/>
  <c r="R2215" i="3"/>
  <c r="Q2215" i="3"/>
  <c r="P2215" i="3"/>
  <c r="O2215" i="3"/>
  <c r="R2214" i="3"/>
  <c r="Q2214" i="3"/>
  <c r="P2214" i="3"/>
  <c r="O2214" i="3"/>
  <c r="R2213" i="3"/>
  <c r="Q2213" i="3"/>
  <c r="P2213" i="3"/>
  <c r="O2213" i="3"/>
  <c r="R2212" i="3"/>
  <c r="Q2212" i="3"/>
  <c r="P2212" i="3"/>
  <c r="O2212" i="3"/>
  <c r="R2211" i="3"/>
  <c r="Q2211" i="3"/>
  <c r="P2211" i="3"/>
  <c r="O2211" i="3"/>
  <c r="R2210" i="3"/>
  <c r="Q2210" i="3"/>
  <c r="P2210" i="3"/>
  <c r="O2210" i="3"/>
  <c r="R2209" i="3"/>
  <c r="Q2209" i="3"/>
  <c r="P2209" i="3"/>
  <c r="O2209" i="3"/>
  <c r="R2208" i="3"/>
  <c r="Q2208" i="3"/>
  <c r="P2208" i="3"/>
  <c r="O2208" i="3"/>
  <c r="R2207" i="3"/>
  <c r="Q2207" i="3"/>
  <c r="P2207" i="3"/>
  <c r="O2207" i="3"/>
  <c r="R2206" i="3"/>
  <c r="Q2206" i="3"/>
  <c r="P2206" i="3"/>
  <c r="O2206" i="3"/>
  <c r="R2205" i="3"/>
  <c r="Q2205" i="3"/>
  <c r="P2205" i="3"/>
  <c r="O2205" i="3"/>
  <c r="R2204" i="3"/>
  <c r="Q2204" i="3"/>
  <c r="P2204" i="3"/>
  <c r="O2204" i="3"/>
  <c r="R2203" i="3"/>
  <c r="Q2203" i="3"/>
  <c r="P2203" i="3"/>
  <c r="O2203" i="3"/>
  <c r="R2202" i="3"/>
  <c r="Q2202" i="3"/>
  <c r="P2202" i="3"/>
  <c r="O2202" i="3"/>
  <c r="R2201" i="3"/>
  <c r="Q2201" i="3"/>
  <c r="P2201" i="3"/>
  <c r="O2201" i="3"/>
  <c r="R2200" i="3"/>
  <c r="Q2200" i="3"/>
  <c r="P2200" i="3"/>
  <c r="O2200" i="3"/>
  <c r="R2199" i="3"/>
  <c r="Q2199" i="3"/>
  <c r="P2199" i="3"/>
  <c r="O2199" i="3"/>
  <c r="R2198" i="3"/>
  <c r="Q2198" i="3"/>
  <c r="P2198" i="3"/>
  <c r="O2198" i="3"/>
  <c r="R2197" i="3"/>
  <c r="Q2197" i="3"/>
  <c r="P2197" i="3"/>
  <c r="O2197" i="3"/>
  <c r="R2196" i="3"/>
  <c r="Q2196" i="3"/>
  <c r="P2196" i="3"/>
  <c r="O2196" i="3"/>
  <c r="R2195" i="3"/>
  <c r="Q2195" i="3"/>
  <c r="P2195" i="3"/>
  <c r="O2195" i="3"/>
  <c r="R2194" i="3"/>
  <c r="Q2194" i="3"/>
  <c r="P2194" i="3"/>
  <c r="O2194" i="3"/>
  <c r="R2193" i="3"/>
  <c r="Q2193" i="3"/>
  <c r="P2193" i="3"/>
  <c r="O2193" i="3"/>
  <c r="R2192" i="3"/>
  <c r="Q2192" i="3"/>
  <c r="P2192" i="3"/>
  <c r="O2192" i="3"/>
  <c r="R2191" i="3"/>
  <c r="Q2191" i="3"/>
  <c r="P2191" i="3"/>
  <c r="O2191" i="3"/>
  <c r="R2190" i="3"/>
  <c r="Q2190" i="3"/>
  <c r="P2190" i="3"/>
  <c r="O2190" i="3"/>
  <c r="R2189" i="3"/>
  <c r="Q2189" i="3"/>
  <c r="P2189" i="3"/>
  <c r="O2189" i="3"/>
  <c r="R2188" i="3"/>
  <c r="Q2188" i="3"/>
  <c r="P2188" i="3"/>
  <c r="O2188" i="3"/>
  <c r="R2187" i="3"/>
  <c r="Q2187" i="3"/>
  <c r="P2187" i="3"/>
  <c r="O2187" i="3"/>
  <c r="R2186" i="3"/>
  <c r="Q2186" i="3"/>
  <c r="P2186" i="3"/>
  <c r="O2186" i="3"/>
  <c r="R2185" i="3"/>
  <c r="Q2185" i="3"/>
  <c r="P2185" i="3"/>
  <c r="O2185" i="3"/>
  <c r="R2184" i="3"/>
  <c r="Q2184" i="3"/>
  <c r="P2184" i="3"/>
  <c r="O2184" i="3"/>
  <c r="R2183" i="3"/>
  <c r="Q2183" i="3"/>
  <c r="P2183" i="3"/>
  <c r="O2183" i="3"/>
  <c r="R2182" i="3"/>
  <c r="Q2182" i="3"/>
  <c r="P2182" i="3"/>
  <c r="O2182" i="3"/>
  <c r="R2181" i="3"/>
  <c r="Q2181" i="3"/>
  <c r="P2181" i="3"/>
  <c r="O2181" i="3"/>
  <c r="R2180" i="3"/>
  <c r="Q2180" i="3"/>
  <c r="P2180" i="3"/>
  <c r="O2180" i="3"/>
  <c r="R2179" i="3"/>
  <c r="Q2179" i="3"/>
  <c r="P2179" i="3"/>
  <c r="O2179" i="3"/>
  <c r="R2178" i="3"/>
  <c r="Q2178" i="3"/>
  <c r="P2178" i="3"/>
  <c r="O2178" i="3"/>
  <c r="R2177" i="3"/>
  <c r="Q2177" i="3"/>
  <c r="P2177" i="3"/>
  <c r="O2177" i="3"/>
  <c r="R2176" i="3"/>
  <c r="Q2176" i="3"/>
  <c r="P2176" i="3"/>
  <c r="O2176" i="3"/>
  <c r="R2175" i="3"/>
  <c r="Q2175" i="3"/>
  <c r="P2175" i="3"/>
  <c r="O2175" i="3"/>
  <c r="R2174" i="3"/>
  <c r="Q2174" i="3"/>
  <c r="P2174" i="3"/>
  <c r="O2174" i="3"/>
  <c r="R2173" i="3"/>
  <c r="Q2173" i="3"/>
  <c r="P2173" i="3"/>
  <c r="O2173" i="3"/>
  <c r="R2172" i="3"/>
  <c r="Q2172" i="3"/>
  <c r="P2172" i="3"/>
  <c r="O2172" i="3"/>
  <c r="R2171" i="3"/>
  <c r="Q2171" i="3"/>
  <c r="P2171" i="3"/>
  <c r="O2171" i="3"/>
  <c r="R2170" i="3"/>
  <c r="Q2170" i="3"/>
  <c r="P2170" i="3"/>
  <c r="O2170" i="3"/>
  <c r="R2169" i="3"/>
  <c r="Q2169" i="3"/>
  <c r="P2169" i="3"/>
  <c r="O2169" i="3"/>
  <c r="R2168" i="3"/>
  <c r="Q2168" i="3"/>
  <c r="P2168" i="3"/>
  <c r="O2168" i="3"/>
  <c r="R2167" i="3"/>
  <c r="Q2167" i="3"/>
  <c r="P2167" i="3"/>
  <c r="O2167" i="3"/>
  <c r="R2166" i="3"/>
  <c r="Q2166" i="3"/>
  <c r="P2166" i="3"/>
  <c r="O2166" i="3"/>
  <c r="R2165" i="3"/>
  <c r="Q2165" i="3"/>
  <c r="P2165" i="3"/>
  <c r="O2165" i="3"/>
  <c r="R2164" i="3"/>
  <c r="Q2164" i="3"/>
  <c r="P2164" i="3"/>
  <c r="O2164" i="3"/>
  <c r="R2163" i="3"/>
  <c r="Q2163" i="3"/>
  <c r="P2163" i="3"/>
  <c r="O2163" i="3"/>
  <c r="R2162" i="3"/>
  <c r="Q2162" i="3"/>
  <c r="P2162" i="3"/>
  <c r="O2162" i="3"/>
  <c r="R2161" i="3"/>
  <c r="Q2161" i="3"/>
  <c r="P2161" i="3"/>
  <c r="O2161" i="3"/>
  <c r="R2160" i="3"/>
  <c r="Q2160" i="3"/>
  <c r="P2160" i="3"/>
  <c r="O2160" i="3"/>
  <c r="R2159" i="3"/>
  <c r="Q2159" i="3"/>
  <c r="P2159" i="3"/>
  <c r="O2159" i="3"/>
  <c r="R2158" i="3"/>
  <c r="Q2158" i="3"/>
  <c r="P2158" i="3"/>
  <c r="O2158" i="3"/>
  <c r="R2157" i="3"/>
  <c r="Q2157" i="3"/>
  <c r="P2157" i="3"/>
  <c r="O2157" i="3"/>
  <c r="R2156" i="3"/>
  <c r="Q2156" i="3"/>
  <c r="P2156" i="3"/>
  <c r="O2156" i="3"/>
  <c r="R2155" i="3"/>
  <c r="Q2155" i="3"/>
  <c r="P2155" i="3"/>
  <c r="O2155" i="3"/>
  <c r="R2154" i="3"/>
  <c r="Q2154" i="3"/>
  <c r="P2154" i="3"/>
  <c r="O2154" i="3"/>
  <c r="R2153" i="3"/>
  <c r="Q2153" i="3"/>
  <c r="P2153" i="3"/>
  <c r="O2153" i="3"/>
  <c r="R2152" i="3"/>
  <c r="Q2152" i="3"/>
  <c r="P2152" i="3"/>
  <c r="O2152" i="3"/>
  <c r="R2151" i="3"/>
  <c r="Q2151" i="3"/>
  <c r="P2151" i="3"/>
  <c r="O2151" i="3"/>
  <c r="R2150" i="3"/>
  <c r="Q2150" i="3"/>
  <c r="P2150" i="3"/>
  <c r="O2150" i="3"/>
  <c r="R2149" i="3"/>
  <c r="Q2149" i="3"/>
  <c r="P2149" i="3"/>
  <c r="O2149" i="3"/>
  <c r="R2148" i="3"/>
  <c r="Q2148" i="3"/>
  <c r="P2148" i="3"/>
  <c r="O2148" i="3"/>
  <c r="R2147" i="3"/>
  <c r="Q2147" i="3"/>
  <c r="P2147" i="3"/>
  <c r="O2147" i="3"/>
  <c r="R2146" i="3"/>
  <c r="Q2146" i="3"/>
  <c r="P2146" i="3"/>
  <c r="O2146" i="3"/>
  <c r="R2145" i="3"/>
  <c r="Q2145" i="3"/>
  <c r="P2145" i="3"/>
  <c r="O2145" i="3"/>
  <c r="R2144" i="3"/>
  <c r="Q2144" i="3"/>
  <c r="P2144" i="3"/>
  <c r="O2144" i="3"/>
  <c r="R2143" i="3"/>
  <c r="Q2143" i="3"/>
  <c r="P2143" i="3"/>
  <c r="O2143" i="3"/>
  <c r="R2142" i="3"/>
  <c r="Q2142" i="3"/>
  <c r="P2142" i="3"/>
  <c r="O2142" i="3"/>
  <c r="R2141" i="3"/>
  <c r="Q2141" i="3"/>
  <c r="P2141" i="3"/>
  <c r="O2141" i="3"/>
  <c r="R2140" i="3"/>
  <c r="Q2140" i="3"/>
  <c r="P2140" i="3"/>
  <c r="O2140" i="3"/>
  <c r="R2139" i="3"/>
  <c r="Q2139" i="3"/>
  <c r="P2139" i="3"/>
  <c r="O2139" i="3"/>
  <c r="R2138" i="3"/>
  <c r="Q2138" i="3"/>
  <c r="P2138" i="3"/>
  <c r="O2138" i="3"/>
  <c r="R2137" i="3"/>
  <c r="Q2137" i="3"/>
  <c r="P2137" i="3"/>
  <c r="O2137" i="3"/>
  <c r="R2136" i="3"/>
  <c r="Q2136" i="3"/>
  <c r="P2136" i="3"/>
  <c r="O2136" i="3"/>
  <c r="R2135" i="3"/>
  <c r="Q2135" i="3"/>
  <c r="P2135" i="3"/>
  <c r="O2135" i="3"/>
  <c r="R2134" i="3"/>
  <c r="Q2134" i="3"/>
  <c r="P2134" i="3"/>
  <c r="O2134" i="3"/>
  <c r="R2133" i="3"/>
  <c r="Q2133" i="3"/>
  <c r="P2133" i="3"/>
  <c r="O2133" i="3"/>
  <c r="R2132" i="3"/>
  <c r="Q2132" i="3"/>
  <c r="P2132" i="3"/>
  <c r="O2132" i="3"/>
  <c r="R2131" i="3"/>
  <c r="Q2131" i="3"/>
  <c r="P2131" i="3"/>
  <c r="O2131" i="3"/>
  <c r="R2130" i="3"/>
  <c r="Q2130" i="3"/>
  <c r="P2130" i="3"/>
  <c r="O2130" i="3"/>
  <c r="R2129" i="3"/>
  <c r="Q2129" i="3"/>
  <c r="P2129" i="3"/>
  <c r="O2129" i="3"/>
  <c r="R2128" i="3"/>
  <c r="Q2128" i="3"/>
  <c r="P2128" i="3"/>
  <c r="O2128" i="3"/>
  <c r="R2127" i="3"/>
  <c r="Q2127" i="3"/>
  <c r="P2127" i="3"/>
  <c r="O2127" i="3"/>
  <c r="R2126" i="3"/>
  <c r="Q2126" i="3"/>
  <c r="P2126" i="3"/>
  <c r="O2126" i="3"/>
  <c r="R2125" i="3"/>
  <c r="Q2125" i="3"/>
  <c r="P2125" i="3"/>
  <c r="O2125" i="3"/>
  <c r="R2124" i="3"/>
  <c r="Q2124" i="3"/>
  <c r="P2124" i="3"/>
  <c r="O2124" i="3"/>
  <c r="R2123" i="3"/>
  <c r="Q2123" i="3"/>
  <c r="P2123" i="3"/>
  <c r="O2123" i="3"/>
  <c r="R2122" i="3"/>
  <c r="Q2122" i="3"/>
  <c r="P2122" i="3"/>
  <c r="O2122" i="3"/>
  <c r="R2121" i="3"/>
  <c r="Q2121" i="3"/>
  <c r="P2121" i="3"/>
  <c r="O2121" i="3"/>
  <c r="R2120" i="3"/>
  <c r="Q2120" i="3"/>
  <c r="P2120" i="3"/>
  <c r="O2120" i="3"/>
  <c r="R2119" i="3"/>
  <c r="Q2119" i="3"/>
  <c r="P2119" i="3"/>
  <c r="O2119" i="3"/>
  <c r="R2118" i="3"/>
  <c r="Q2118" i="3"/>
  <c r="P2118" i="3"/>
  <c r="O2118" i="3"/>
  <c r="R2117" i="3"/>
  <c r="Q2117" i="3"/>
  <c r="P2117" i="3"/>
  <c r="O2117" i="3"/>
  <c r="R2116" i="3"/>
  <c r="Q2116" i="3"/>
  <c r="P2116" i="3"/>
  <c r="O2116" i="3"/>
  <c r="R2115" i="3"/>
  <c r="Q2115" i="3"/>
  <c r="P2115" i="3"/>
  <c r="O2115" i="3"/>
  <c r="R2114" i="3"/>
  <c r="Q2114" i="3"/>
  <c r="P2114" i="3"/>
  <c r="O2114" i="3"/>
  <c r="R2113" i="3"/>
  <c r="Q2113" i="3"/>
  <c r="P2113" i="3"/>
  <c r="O2113" i="3"/>
  <c r="R2112" i="3"/>
  <c r="Q2112" i="3"/>
  <c r="P2112" i="3"/>
  <c r="O2112" i="3"/>
  <c r="R2111" i="3"/>
  <c r="Q2111" i="3"/>
  <c r="P2111" i="3"/>
  <c r="O2111" i="3"/>
  <c r="R2110" i="3"/>
  <c r="Q2110" i="3"/>
  <c r="P2110" i="3"/>
  <c r="O2110" i="3"/>
  <c r="R2109" i="3"/>
  <c r="Q2109" i="3"/>
  <c r="P2109" i="3"/>
  <c r="O2109" i="3"/>
  <c r="R2108" i="3"/>
  <c r="Q2108" i="3"/>
  <c r="P2108" i="3"/>
  <c r="O2108" i="3"/>
  <c r="R2107" i="3"/>
  <c r="Q2107" i="3"/>
  <c r="P2107" i="3"/>
  <c r="O2107" i="3"/>
  <c r="R2106" i="3"/>
  <c r="Q2106" i="3"/>
  <c r="P2106" i="3"/>
  <c r="O2106" i="3"/>
  <c r="R2105" i="3"/>
  <c r="Q2105" i="3"/>
  <c r="P2105" i="3"/>
  <c r="O2105" i="3"/>
  <c r="R2104" i="3"/>
  <c r="Q2104" i="3"/>
  <c r="P2104" i="3"/>
  <c r="O2104" i="3"/>
  <c r="R2103" i="3"/>
  <c r="Q2103" i="3"/>
  <c r="P2103" i="3"/>
  <c r="O2103" i="3"/>
  <c r="R2102" i="3"/>
  <c r="Q2102" i="3"/>
  <c r="P2102" i="3"/>
  <c r="O2102" i="3"/>
  <c r="R2101" i="3"/>
  <c r="Q2101" i="3"/>
  <c r="P2101" i="3"/>
  <c r="O2101" i="3"/>
  <c r="R2100" i="3"/>
  <c r="Q2100" i="3"/>
  <c r="P2100" i="3"/>
  <c r="O2100" i="3"/>
  <c r="R2099" i="3"/>
  <c r="Q2099" i="3"/>
  <c r="P2099" i="3"/>
  <c r="O2099" i="3"/>
  <c r="R2098" i="3"/>
  <c r="Q2098" i="3"/>
  <c r="P2098" i="3"/>
  <c r="O2098" i="3"/>
  <c r="R2097" i="3"/>
  <c r="Q2097" i="3"/>
  <c r="P2097" i="3"/>
  <c r="O2097" i="3"/>
  <c r="R2096" i="3"/>
  <c r="Q2096" i="3"/>
  <c r="P2096" i="3"/>
  <c r="O2096" i="3"/>
  <c r="R2095" i="3"/>
  <c r="Q2095" i="3"/>
  <c r="P2095" i="3"/>
  <c r="O2095" i="3"/>
  <c r="R2094" i="3"/>
  <c r="Q2094" i="3"/>
  <c r="P2094" i="3"/>
  <c r="O2094" i="3"/>
  <c r="R2093" i="3"/>
  <c r="Q2093" i="3"/>
  <c r="P2093" i="3"/>
  <c r="O2093" i="3"/>
  <c r="R2092" i="3"/>
  <c r="Q2092" i="3"/>
  <c r="P2092" i="3"/>
  <c r="O2092" i="3"/>
  <c r="R2091" i="3"/>
  <c r="Q2091" i="3"/>
  <c r="P2091" i="3"/>
  <c r="O2091" i="3"/>
  <c r="R2090" i="3"/>
  <c r="Q2090" i="3"/>
  <c r="P2090" i="3"/>
  <c r="O2090" i="3"/>
  <c r="R2089" i="3"/>
  <c r="Q2089" i="3"/>
  <c r="P2089" i="3"/>
  <c r="O2089" i="3"/>
  <c r="R2088" i="3"/>
  <c r="Q2088" i="3"/>
  <c r="P2088" i="3"/>
  <c r="O2088" i="3"/>
  <c r="R2087" i="3"/>
  <c r="Q2087" i="3"/>
  <c r="P2087" i="3"/>
  <c r="O2087" i="3"/>
  <c r="R2086" i="3"/>
  <c r="Q2086" i="3"/>
  <c r="P2086" i="3"/>
  <c r="O2086" i="3"/>
  <c r="R2085" i="3"/>
  <c r="Q2085" i="3"/>
  <c r="P2085" i="3"/>
  <c r="O2085" i="3"/>
  <c r="R2084" i="3"/>
  <c r="Q2084" i="3"/>
  <c r="P2084" i="3"/>
  <c r="O2084" i="3"/>
  <c r="R2083" i="3"/>
  <c r="Q2083" i="3"/>
  <c r="P2083" i="3"/>
  <c r="O2083" i="3"/>
  <c r="R2082" i="3"/>
  <c r="Q2082" i="3"/>
  <c r="P2082" i="3"/>
  <c r="O2082" i="3"/>
  <c r="R2081" i="3"/>
  <c r="Q2081" i="3"/>
  <c r="P2081" i="3"/>
  <c r="O2081" i="3"/>
  <c r="R2080" i="3"/>
  <c r="Q2080" i="3"/>
  <c r="P2080" i="3"/>
  <c r="O2080" i="3"/>
  <c r="R2079" i="3"/>
  <c r="Q2079" i="3"/>
  <c r="P2079" i="3"/>
  <c r="O2079" i="3"/>
  <c r="R2078" i="3"/>
  <c r="Q2078" i="3"/>
  <c r="P2078" i="3"/>
  <c r="O2078" i="3"/>
  <c r="R2077" i="3"/>
  <c r="Q2077" i="3"/>
  <c r="P2077" i="3"/>
  <c r="O2077" i="3"/>
  <c r="R2076" i="3"/>
  <c r="Q2076" i="3"/>
  <c r="P2076" i="3"/>
  <c r="O2076" i="3"/>
  <c r="R2075" i="3"/>
  <c r="Q2075" i="3"/>
  <c r="P2075" i="3"/>
  <c r="O2075" i="3"/>
  <c r="R2074" i="3"/>
  <c r="Q2074" i="3"/>
  <c r="P2074" i="3"/>
  <c r="O2074" i="3"/>
  <c r="R2073" i="3"/>
  <c r="Q2073" i="3"/>
  <c r="P2073" i="3"/>
  <c r="O2073" i="3"/>
  <c r="R2072" i="3"/>
  <c r="Q2072" i="3"/>
  <c r="P2072" i="3"/>
  <c r="O2072" i="3"/>
  <c r="R2071" i="3"/>
  <c r="Q2071" i="3"/>
  <c r="P2071" i="3"/>
  <c r="O2071" i="3"/>
  <c r="R2070" i="3"/>
  <c r="Q2070" i="3"/>
  <c r="P2070" i="3"/>
  <c r="O2070" i="3"/>
  <c r="R2069" i="3"/>
  <c r="Q2069" i="3"/>
  <c r="P2069" i="3"/>
  <c r="O2069" i="3"/>
  <c r="R2068" i="3"/>
  <c r="Q2068" i="3"/>
  <c r="P2068" i="3"/>
  <c r="O2068" i="3"/>
  <c r="R2067" i="3"/>
  <c r="Q2067" i="3"/>
  <c r="P2067" i="3"/>
  <c r="O2067" i="3"/>
  <c r="R2066" i="3"/>
  <c r="Q2066" i="3"/>
  <c r="P2066" i="3"/>
  <c r="O2066" i="3"/>
  <c r="R2065" i="3"/>
  <c r="Q2065" i="3"/>
  <c r="P2065" i="3"/>
  <c r="O2065" i="3"/>
  <c r="R2064" i="3"/>
  <c r="Q2064" i="3"/>
  <c r="P2064" i="3"/>
  <c r="O2064" i="3"/>
  <c r="R2063" i="3"/>
  <c r="Q2063" i="3"/>
  <c r="P2063" i="3"/>
  <c r="O2063" i="3"/>
  <c r="R2062" i="3"/>
  <c r="Q2062" i="3"/>
  <c r="P2062" i="3"/>
  <c r="O2062" i="3"/>
  <c r="R2061" i="3"/>
  <c r="Q2061" i="3"/>
  <c r="P2061" i="3"/>
  <c r="O2061" i="3"/>
  <c r="R2060" i="3"/>
  <c r="Q2060" i="3"/>
  <c r="P2060" i="3"/>
  <c r="O2060" i="3"/>
  <c r="R2059" i="3"/>
  <c r="Q2059" i="3"/>
  <c r="P2059" i="3"/>
  <c r="O2059" i="3"/>
  <c r="R2058" i="3"/>
  <c r="Q2058" i="3"/>
  <c r="P2058" i="3"/>
  <c r="O2058" i="3"/>
  <c r="R2057" i="3"/>
  <c r="Q2057" i="3"/>
  <c r="P2057" i="3"/>
  <c r="O2057" i="3"/>
  <c r="R2056" i="3"/>
  <c r="Q2056" i="3"/>
  <c r="P2056" i="3"/>
  <c r="O2056" i="3"/>
  <c r="R2055" i="3"/>
  <c r="Q2055" i="3"/>
  <c r="P2055" i="3"/>
  <c r="O2055" i="3"/>
  <c r="R2054" i="3"/>
  <c r="Q2054" i="3"/>
  <c r="P2054" i="3"/>
  <c r="O2054" i="3"/>
  <c r="R2053" i="3"/>
  <c r="Q2053" i="3"/>
  <c r="P2053" i="3"/>
  <c r="O2053" i="3"/>
  <c r="R2052" i="3"/>
  <c r="Q2052" i="3"/>
  <c r="P2052" i="3"/>
  <c r="O2052" i="3"/>
  <c r="R2051" i="3"/>
  <c r="Q2051" i="3"/>
  <c r="P2051" i="3"/>
  <c r="O2051" i="3"/>
  <c r="R2050" i="3"/>
  <c r="Q2050" i="3"/>
  <c r="P2050" i="3"/>
  <c r="O2050" i="3"/>
  <c r="R2049" i="3"/>
  <c r="Q2049" i="3"/>
  <c r="P2049" i="3"/>
  <c r="O2049" i="3"/>
  <c r="R2048" i="3"/>
  <c r="Q2048" i="3"/>
  <c r="P2048" i="3"/>
  <c r="O2048" i="3"/>
  <c r="R2047" i="3"/>
  <c r="Q2047" i="3"/>
  <c r="P2047" i="3"/>
  <c r="O2047" i="3"/>
  <c r="R2046" i="3"/>
  <c r="Q2046" i="3"/>
  <c r="P2046" i="3"/>
  <c r="O2046" i="3"/>
  <c r="R2045" i="3"/>
  <c r="Q2045" i="3"/>
  <c r="P2045" i="3"/>
  <c r="O2045" i="3"/>
  <c r="R2044" i="3"/>
  <c r="Q2044" i="3"/>
  <c r="P2044" i="3"/>
  <c r="O2044" i="3"/>
  <c r="R2043" i="3"/>
  <c r="Q2043" i="3"/>
  <c r="P2043" i="3"/>
  <c r="O2043" i="3"/>
  <c r="R2042" i="3"/>
  <c r="Q2042" i="3"/>
  <c r="P2042" i="3"/>
  <c r="O2042" i="3"/>
  <c r="R2041" i="3"/>
  <c r="Q2041" i="3"/>
  <c r="P2041" i="3"/>
  <c r="O2041" i="3"/>
  <c r="R2040" i="3"/>
  <c r="Q2040" i="3"/>
  <c r="P2040" i="3"/>
  <c r="O2040" i="3"/>
  <c r="R2039" i="3"/>
  <c r="Q2039" i="3"/>
  <c r="P2039" i="3"/>
  <c r="O2039" i="3"/>
  <c r="R2038" i="3"/>
  <c r="Q2038" i="3"/>
  <c r="P2038" i="3"/>
  <c r="O2038" i="3"/>
  <c r="R2037" i="3"/>
  <c r="Q2037" i="3"/>
  <c r="P2037" i="3"/>
  <c r="O2037" i="3"/>
  <c r="R2036" i="3"/>
  <c r="Q2036" i="3"/>
  <c r="P2036" i="3"/>
  <c r="O2036" i="3"/>
  <c r="R2035" i="3"/>
  <c r="Q2035" i="3"/>
  <c r="P2035" i="3"/>
  <c r="O2035" i="3"/>
  <c r="R2034" i="3"/>
  <c r="Q2034" i="3"/>
  <c r="P2034" i="3"/>
  <c r="O2034" i="3"/>
  <c r="R2033" i="3"/>
  <c r="Q2033" i="3"/>
  <c r="P2033" i="3"/>
  <c r="O2033" i="3"/>
  <c r="R2032" i="3"/>
  <c r="Q2032" i="3"/>
  <c r="P2032" i="3"/>
  <c r="O2032" i="3"/>
  <c r="R2031" i="3"/>
  <c r="Q2031" i="3"/>
  <c r="P2031" i="3"/>
  <c r="O2031" i="3"/>
  <c r="R2030" i="3"/>
  <c r="Q2030" i="3"/>
  <c r="P2030" i="3"/>
  <c r="O2030" i="3"/>
  <c r="R2029" i="3"/>
  <c r="Q2029" i="3"/>
  <c r="P2029" i="3"/>
  <c r="O2029" i="3"/>
  <c r="R2028" i="3"/>
  <c r="Q2028" i="3"/>
  <c r="P2028" i="3"/>
  <c r="O2028" i="3"/>
  <c r="R2027" i="3"/>
  <c r="Q2027" i="3"/>
  <c r="P2027" i="3"/>
  <c r="O2027" i="3"/>
  <c r="R2026" i="3"/>
  <c r="Q2026" i="3"/>
  <c r="P2026" i="3"/>
  <c r="O2026" i="3"/>
  <c r="R2025" i="3"/>
  <c r="Q2025" i="3"/>
  <c r="P2025" i="3"/>
  <c r="O2025" i="3"/>
  <c r="R2024" i="3"/>
  <c r="Q2024" i="3"/>
  <c r="P2024" i="3"/>
  <c r="O2024" i="3"/>
  <c r="R2023" i="3"/>
  <c r="Q2023" i="3"/>
  <c r="P2023" i="3"/>
  <c r="O2023" i="3"/>
  <c r="R2022" i="3"/>
  <c r="Q2022" i="3"/>
  <c r="P2022" i="3"/>
  <c r="O2022" i="3"/>
  <c r="R2021" i="3"/>
  <c r="Q2021" i="3"/>
  <c r="P2021" i="3"/>
  <c r="O2021" i="3"/>
  <c r="R2020" i="3"/>
  <c r="Q2020" i="3"/>
  <c r="P2020" i="3"/>
  <c r="O2020" i="3"/>
  <c r="R2019" i="3"/>
  <c r="Q2019" i="3"/>
  <c r="P2019" i="3"/>
  <c r="O2019" i="3"/>
  <c r="R2018" i="3"/>
  <c r="Q2018" i="3"/>
  <c r="P2018" i="3"/>
  <c r="O2018" i="3"/>
  <c r="R2017" i="3"/>
  <c r="Q2017" i="3"/>
  <c r="P2017" i="3"/>
  <c r="O2017" i="3"/>
  <c r="R2016" i="3"/>
  <c r="Q2016" i="3"/>
  <c r="P2016" i="3"/>
  <c r="O2016" i="3"/>
  <c r="R2015" i="3"/>
  <c r="Q2015" i="3"/>
  <c r="P2015" i="3"/>
  <c r="O2015" i="3"/>
  <c r="R2014" i="3"/>
  <c r="Q2014" i="3"/>
  <c r="P2014" i="3"/>
  <c r="O2014" i="3"/>
  <c r="R2013" i="3"/>
  <c r="Q2013" i="3"/>
  <c r="P2013" i="3"/>
  <c r="O2013" i="3"/>
  <c r="R2012" i="3"/>
  <c r="Q2012" i="3"/>
  <c r="P2012" i="3"/>
  <c r="O2012" i="3"/>
  <c r="R2011" i="3"/>
  <c r="Q2011" i="3"/>
  <c r="P2011" i="3"/>
  <c r="O2011" i="3"/>
  <c r="R2010" i="3"/>
  <c r="Q2010" i="3"/>
  <c r="P2010" i="3"/>
  <c r="O2010" i="3"/>
  <c r="R2009" i="3"/>
  <c r="Q2009" i="3"/>
  <c r="P2009" i="3"/>
  <c r="O2009" i="3"/>
  <c r="R2008" i="3"/>
  <c r="Q2008" i="3"/>
  <c r="P2008" i="3"/>
  <c r="O2008" i="3"/>
  <c r="R2007" i="3"/>
  <c r="Q2007" i="3"/>
  <c r="P2007" i="3"/>
  <c r="O2007" i="3"/>
  <c r="R2006" i="3"/>
  <c r="Q2006" i="3"/>
  <c r="P2006" i="3"/>
  <c r="O2006" i="3"/>
  <c r="R2005" i="3"/>
  <c r="Q2005" i="3"/>
  <c r="P2005" i="3"/>
  <c r="O2005" i="3"/>
  <c r="R2004" i="3"/>
  <c r="Q2004" i="3"/>
  <c r="P2004" i="3"/>
  <c r="O2004" i="3"/>
  <c r="R2003" i="3"/>
  <c r="Q2003" i="3"/>
  <c r="P2003" i="3"/>
  <c r="O2003" i="3"/>
  <c r="R2002" i="3"/>
  <c r="Q2002" i="3"/>
  <c r="P2002" i="3"/>
  <c r="O2002" i="3"/>
  <c r="R2001" i="3"/>
  <c r="Q2001" i="3"/>
  <c r="P2001" i="3"/>
  <c r="O2001" i="3"/>
  <c r="R2000" i="3"/>
  <c r="Q2000" i="3"/>
  <c r="P2000" i="3"/>
  <c r="O2000" i="3"/>
  <c r="R1999" i="3"/>
  <c r="Q1999" i="3"/>
  <c r="P1999" i="3"/>
  <c r="O1999" i="3"/>
  <c r="R1998" i="3"/>
  <c r="Q1998" i="3"/>
  <c r="P1998" i="3"/>
  <c r="O1998" i="3"/>
  <c r="R1997" i="3"/>
  <c r="Q1997" i="3"/>
  <c r="P1997" i="3"/>
  <c r="O1997" i="3"/>
  <c r="R1996" i="3"/>
  <c r="Q1996" i="3"/>
  <c r="P1996" i="3"/>
  <c r="O1996" i="3"/>
  <c r="R1995" i="3"/>
  <c r="Q1995" i="3"/>
  <c r="P1995" i="3"/>
  <c r="O1995" i="3"/>
  <c r="R1994" i="3"/>
  <c r="Q1994" i="3"/>
  <c r="P1994" i="3"/>
  <c r="O1994" i="3"/>
  <c r="R1993" i="3"/>
  <c r="Q1993" i="3"/>
  <c r="P1993" i="3"/>
  <c r="O1993" i="3"/>
  <c r="R1992" i="3"/>
  <c r="Q1992" i="3"/>
  <c r="P1992" i="3"/>
  <c r="O1992" i="3"/>
  <c r="R1991" i="3"/>
  <c r="Q1991" i="3"/>
  <c r="P1991" i="3"/>
  <c r="O1991" i="3"/>
  <c r="R1990" i="3"/>
  <c r="Q1990" i="3"/>
  <c r="P1990" i="3"/>
  <c r="O1990" i="3"/>
  <c r="R1989" i="3"/>
  <c r="Q1989" i="3"/>
  <c r="P1989" i="3"/>
  <c r="O1989" i="3"/>
  <c r="R1988" i="3"/>
  <c r="Q1988" i="3"/>
  <c r="P1988" i="3"/>
  <c r="O1988" i="3"/>
  <c r="R1987" i="3"/>
  <c r="Q1987" i="3"/>
  <c r="P1987" i="3"/>
  <c r="O1987" i="3"/>
  <c r="R1986" i="3"/>
  <c r="Q1986" i="3"/>
  <c r="P1986" i="3"/>
  <c r="O1986" i="3"/>
  <c r="R1985" i="3"/>
  <c r="Q1985" i="3"/>
  <c r="P1985" i="3"/>
  <c r="O1985" i="3"/>
  <c r="R1984" i="3"/>
  <c r="Q1984" i="3"/>
  <c r="P1984" i="3"/>
  <c r="O1984" i="3"/>
  <c r="R1983" i="3"/>
  <c r="Q1983" i="3"/>
  <c r="P1983" i="3"/>
  <c r="O1983" i="3"/>
  <c r="R1982" i="3"/>
  <c r="Q1982" i="3"/>
  <c r="P1982" i="3"/>
  <c r="O1982" i="3"/>
  <c r="R1981" i="3"/>
  <c r="Q1981" i="3"/>
  <c r="P1981" i="3"/>
  <c r="O1981" i="3"/>
  <c r="R1980" i="3"/>
  <c r="Q1980" i="3"/>
  <c r="P1980" i="3"/>
  <c r="O1980" i="3"/>
  <c r="R1979" i="3"/>
  <c r="Q1979" i="3"/>
  <c r="P1979" i="3"/>
  <c r="O1979" i="3"/>
  <c r="R1978" i="3"/>
  <c r="Q1978" i="3"/>
  <c r="P1978" i="3"/>
  <c r="O1978" i="3"/>
  <c r="R1977" i="3"/>
  <c r="Q1977" i="3"/>
  <c r="P1977" i="3"/>
  <c r="O1977" i="3"/>
  <c r="R1976" i="3"/>
  <c r="Q1976" i="3"/>
  <c r="P1976" i="3"/>
  <c r="O1976" i="3"/>
  <c r="R1975" i="3"/>
  <c r="Q1975" i="3"/>
  <c r="P1975" i="3"/>
  <c r="O1975" i="3"/>
  <c r="R1974" i="3"/>
  <c r="Q1974" i="3"/>
  <c r="P1974" i="3"/>
  <c r="O1974" i="3"/>
  <c r="R1973" i="3"/>
  <c r="Q1973" i="3"/>
  <c r="P1973" i="3"/>
  <c r="O1973" i="3"/>
  <c r="R1972" i="3"/>
  <c r="Q1972" i="3"/>
  <c r="P1972" i="3"/>
  <c r="O1972" i="3"/>
  <c r="R1971" i="3"/>
  <c r="Q1971" i="3"/>
  <c r="P1971" i="3"/>
  <c r="O1971" i="3"/>
  <c r="R1970" i="3"/>
  <c r="Q1970" i="3"/>
  <c r="P1970" i="3"/>
  <c r="O1970" i="3"/>
  <c r="R1969" i="3"/>
  <c r="Q1969" i="3"/>
  <c r="P1969" i="3"/>
  <c r="O1969" i="3"/>
  <c r="R1968" i="3"/>
  <c r="Q1968" i="3"/>
  <c r="P1968" i="3"/>
  <c r="O1968" i="3"/>
  <c r="R1967" i="3"/>
  <c r="Q1967" i="3"/>
  <c r="P1967" i="3"/>
  <c r="O1967" i="3"/>
  <c r="R1966" i="3"/>
  <c r="Q1966" i="3"/>
  <c r="P1966" i="3"/>
  <c r="O1966" i="3"/>
  <c r="R1965" i="3"/>
  <c r="Q1965" i="3"/>
  <c r="P1965" i="3"/>
  <c r="O1965" i="3"/>
  <c r="R1964" i="3"/>
  <c r="Q1964" i="3"/>
  <c r="P1964" i="3"/>
  <c r="O1964" i="3"/>
  <c r="R1963" i="3"/>
  <c r="Q1963" i="3"/>
  <c r="P1963" i="3"/>
  <c r="O1963" i="3"/>
  <c r="R1962" i="3"/>
  <c r="Q1962" i="3"/>
  <c r="P1962" i="3"/>
  <c r="O1962" i="3"/>
  <c r="R1961" i="3"/>
  <c r="Q1961" i="3"/>
  <c r="P1961" i="3"/>
  <c r="O1961" i="3"/>
  <c r="R1960" i="3"/>
  <c r="Q1960" i="3"/>
  <c r="P1960" i="3"/>
  <c r="O1960" i="3"/>
  <c r="R1959" i="3"/>
  <c r="Q1959" i="3"/>
  <c r="P1959" i="3"/>
  <c r="O1959" i="3"/>
  <c r="R1958" i="3"/>
  <c r="Q1958" i="3"/>
  <c r="P1958" i="3"/>
  <c r="O1958" i="3"/>
  <c r="R1957" i="3"/>
  <c r="Q1957" i="3"/>
  <c r="P1957" i="3"/>
  <c r="O1957" i="3"/>
  <c r="R1956" i="3"/>
  <c r="Q1956" i="3"/>
  <c r="P1956" i="3"/>
  <c r="O1956" i="3"/>
  <c r="R1955" i="3"/>
  <c r="Q1955" i="3"/>
  <c r="P1955" i="3"/>
  <c r="O1955" i="3"/>
  <c r="R1954" i="3"/>
  <c r="Q1954" i="3"/>
  <c r="P1954" i="3"/>
  <c r="O1954" i="3"/>
  <c r="R1953" i="3"/>
  <c r="Q1953" i="3"/>
  <c r="P1953" i="3"/>
  <c r="O1953" i="3"/>
  <c r="R1952" i="3"/>
  <c r="Q1952" i="3"/>
  <c r="P1952" i="3"/>
  <c r="O1952" i="3"/>
  <c r="R1951" i="3"/>
  <c r="Q1951" i="3"/>
  <c r="P1951" i="3"/>
  <c r="O1951" i="3"/>
  <c r="R1950" i="3"/>
  <c r="Q1950" i="3"/>
  <c r="P1950" i="3"/>
  <c r="O1950" i="3"/>
  <c r="R1949" i="3"/>
  <c r="Q1949" i="3"/>
  <c r="P1949" i="3"/>
  <c r="O1949" i="3"/>
  <c r="R1948" i="3"/>
  <c r="Q1948" i="3"/>
  <c r="P1948" i="3"/>
  <c r="O1948" i="3"/>
  <c r="R1947" i="3"/>
  <c r="Q1947" i="3"/>
  <c r="P1947" i="3"/>
  <c r="O1947" i="3"/>
  <c r="R1946" i="3"/>
  <c r="Q1946" i="3"/>
  <c r="P1946" i="3"/>
  <c r="O1946" i="3"/>
  <c r="R1945" i="3"/>
  <c r="Q1945" i="3"/>
  <c r="P1945" i="3"/>
  <c r="O1945" i="3"/>
  <c r="R1944" i="3"/>
  <c r="Q1944" i="3"/>
  <c r="P1944" i="3"/>
  <c r="O1944" i="3"/>
  <c r="R1943" i="3"/>
  <c r="Q1943" i="3"/>
  <c r="P1943" i="3"/>
  <c r="O1943" i="3"/>
  <c r="R1942" i="3"/>
  <c r="Q1942" i="3"/>
  <c r="P1942" i="3"/>
  <c r="O1942" i="3"/>
  <c r="R1941" i="3"/>
  <c r="Q1941" i="3"/>
  <c r="P1941" i="3"/>
  <c r="O1941" i="3"/>
  <c r="R1940" i="3"/>
  <c r="Q1940" i="3"/>
  <c r="P1940" i="3"/>
  <c r="O1940" i="3"/>
  <c r="R1939" i="3"/>
  <c r="Q1939" i="3"/>
  <c r="P1939" i="3"/>
  <c r="O1939" i="3"/>
  <c r="R1938" i="3"/>
  <c r="Q1938" i="3"/>
  <c r="P1938" i="3"/>
  <c r="O1938" i="3"/>
  <c r="R1937" i="3"/>
  <c r="Q1937" i="3"/>
  <c r="P1937" i="3"/>
  <c r="O1937" i="3"/>
  <c r="R1936" i="3"/>
  <c r="Q1936" i="3"/>
  <c r="P1936" i="3"/>
  <c r="O1936" i="3"/>
  <c r="R1935" i="3"/>
  <c r="Q1935" i="3"/>
  <c r="P1935" i="3"/>
  <c r="O1935" i="3"/>
  <c r="R1934" i="3"/>
  <c r="Q1934" i="3"/>
  <c r="P1934" i="3"/>
  <c r="O1934" i="3"/>
  <c r="R1933" i="3"/>
  <c r="Q1933" i="3"/>
  <c r="P1933" i="3"/>
  <c r="O1933" i="3"/>
  <c r="R1932" i="3"/>
  <c r="Q1932" i="3"/>
  <c r="P1932" i="3"/>
  <c r="O1932" i="3"/>
  <c r="R1931" i="3"/>
  <c r="Q1931" i="3"/>
  <c r="P1931" i="3"/>
  <c r="O1931" i="3"/>
  <c r="R1930" i="3"/>
  <c r="Q1930" i="3"/>
  <c r="P1930" i="3"/>
  <c r="O1930" i="3"/>
  <c r="R1929" i="3"/>
  <c r="Q1929" i="3"/>
  <c r="P1929" i="3"/>
  <c r="O1929" i="3"/>
  <c r="R1928" i="3"/>
  <c r="Q1928" i="3"/>
  <c r="P1928" i="3"/>
  <c r="O1928" i="3"/>
  <c r="R1927" i="3"/>
  <c r="Q1927" i="3"/>
  <c r="P1927" i="3"/>
  <c r="O1927" i="3"/>
  <c r="R1926" i="3"/>
  <c r="Q1926" i="3"/>
  <c r="P1926" i="3"/>
  <c r="O1926" i="3"/>
  <c r="R1925" i="3"/>
  <c r="Q1925" i="3"/>
  <c r="P1925" i="3"/>
  <c r="O1925" i="3"/>
  <c r="R1924" i="3"/>
  <c r="Q1924" i="3"/>
  <c r="P1924" i="3"/>
  <c r="O1924" i="3"/>
  <c r="R1923" i="3"/>
  <c r="Q1923" i="3"/>
  <c r="P1923" i="3"/>
  <c r="O1923" i="3"/>
  <c r="R1922" i="3"/>
  <c r="Q1922" i="3"/>
  <c r="P1922" i="3"/>
  <c r="O1922" i="3"/>
  <c r="R1921" i="3"/>
  <c r="Q1921" i="3"/>
  <c r="P1921" i="3"/>
  <c r="O1921" i="3"/>
  <c r="R1920" i="3"/>
  <c r="Q1920" i="3"/>
  <c r="P1920" i="3"/>
  <c r="O1920" i="3"/>
  <c r="R1919" i="3"/>
  <c r="Q1919" i="3"/>
  <c r="P1919" i="3"/>
  <c r="O1919" i="3"/>
  <c r="R1918" i="3"/>
  <c r="Q1918" i="3"/>
  <c r="P1918" i="3"/>
  <c r="O1918" i="3"/>
  <c r="R1917" i="3"/>
  <c r="Q1917" i="3"/>
  <c r="P1917" i="3"/>
  <c r="O1917" i="3"/>
  <c r="R1916" i="3"/>
  <c r="Q1916" i="3"/>
  <c r="P1916" i="3"/>
  <c r="O1916" i="3"/>
  <c r="R1915" i="3"/>
  <c r="Q1915" i="3"/>
  <c r="P1915" i="3"/>
  <c r="O1915" i="3"/>
  <c r="R1914" i="3"/>
  <c r="Q1914" i="3"/>
  <c r="P1914" i="3"/>
  <c r="O1914" i="3"/>
  <c r="R1913" i="3"/>
  <c r="Q1913" i="3"/>
  <c r="P1913" i="3"/>
  <c r="O1913" i="3"/>
  <c r="R1912" i="3"/>
  <c r="Q1912" i="3"/>
  <c r="P1912" i="3"/>
  <c r="O1912" i="3"/>
  <c r="R1911" i="3"/>
  <c r="Q1911" i="3"/>
  <c r="P1911" i="3"/>
  <c r="O1911" i="3"/>
  <c r="R1910" i="3"/>
  <c r="Q1910" i="3"/>
  <c r="P1910" i="3"/>
  <c r="O1910" i="3"/>
  <c r="R1909" i="3"/>
  <c r="Q1909" i="3"/>
  <c r="P1909" i="3"/>
  <c r="O1909" i="3"/>
  <c r="R1908" i="3"/>
  <c r="Q1908" i="3"/>
  <c r="P1908" i="3"/>
  <c r="O1908" i="3"/>
  <c r="R1907" i="3"/>
  <c r="Q1907" i="3"/>
  <c r="P1907" i="3"/>
  <c r="O1907" i="3"/>
  <c r="R1906" i="3"/>
  <c r="Q1906" i="3"/>
  <c r="P1906" i="3"/>
  <c r="O1906" i="3"/>
  <c r="R1905" i="3"/>
  <c r="Q1905" i="3"/>
  <c r="P1905" i="3"/>
  <c r="O1905" i="3"/>
  <c r="R1904" i="3"/>
  <c r="Q1904" i="3"/>
  <c r="P1904" i="3"/>
  <c r="O1904" i="3"/>
  <c r="R1903" i="3"/>
  <c r="Q1903" i="3"/>
  <c r="P1903" i="3"/>
  <c r="O1903" i="3"/>
  <c r="R1902" i="3"/>
  <c r="Q1902" i="3"/>
  <c r="P1902" i="3"/>
  <c r="O1902" i="3"/>
  <c r="R1901" i="3"/>
  <c r="Q1901" i="3"/>
  <c r="P1901" i="3"/>
  <c r="O1901" i="3"/>
  <c r="R1900" i="3"/>
  <c r="Q1900" i="3"/>
  <c r="P1900" i="3"/>
  <c r="O1900" i="3"/>
  <c r="R1899" i="3"/>
  <c r="Q1899" i="3"/>
  <c r="P1899" i="3"/>
  <c r="O1899" i="3"/>
  <c r="R1898" i="3"/>
  <c r="Q1898" i="3"/>
  <c r="P1898" i="3"/>
  <c r="O1898" i="3"/>
  <c r="R1897" i="3"/>
  <c r="Q1897" i="3"/>
  <c r="P1897" i="3"/>
  <c r="O1897" i="3"/>
  <c r="R1896" i="3"/>
  <c r="Q1896" i="3"/>
  <c r="P1896" i="3"/>
  <c r="O1896" i="3"/>
  <c r="R1895" i="3"/>
  <c r="Q1895" i="3"/>
  <c r="P1895" i="3"/>
  <c r="O1895" i="3"/>
  <c r="R1894" i="3"/>
  <c r="Q1894" i="3"/>
  <c r="P1894" i="3"/>
  <c r="O1894" i="3"/>
  <c r="R1893" i="3"/>
  <c r="Q1893" i="3"/>
  <c r="P1893" i="3"/>
  <c r="O1893" i="3"/>
  <c r="R1892" i="3"/>
  <c r="Q1892" i="3"/>
  <c r="P1892" i="3"/>
  <c r="O1892" i="3"/>
  <c r="R1891" i="3"/>
  <c r="Q1891" i="3"/>
  <c r="P1891" i="3"/>
  <c r="O1891" i="3"/>
  <c r="R1890" i="3"/>
  <c r="Q1890" i="3"/>
  <c r="P1890" i="3"/>
  <c r="O1890" i="3"/>
  <c r="R1889" i="3"/>
  <c r="Q1889" i="3"/>
  <c r="P1889" i="3"/>
  <c r="O1889" i="3"/>
  <c r="R1888" i="3"/>
  <c r="Q1888" i="3"/>
  <c r="P1888" i="3"/>
  <c r="O1888" i="3"/>
  <c r="R1887" i="3"/>
  <c r="Q1887" i="3"/>
  <c r="P1887" i="3"/>
  <c r="O1887" i="3"/>
  <c r="R1886" i="3"/>
  <c r="Q1886" i="3"/>
  <c r="P1886" i="3"/>
  <c r="O1886" i="3"/>
  <c r="R1885" i="3"/>
  <c r="Q1885" i="3"/>
  <c r="P1885" i="3"/>
  <c r="O1885" i="3"/>
  <c r="R1884" i="3"/>
  <c r="Q1884" i="3"/>
  <c r="P1884" i="3"/>
  <c r="O1884" i="3"/>
  <c r="R1883" i="3"/>
  <c r="Q1883" i="3"/>
  <c r="P1883" i="3"/>
  <c r="O1883" i="3"/>
  <c r="R1882" i="3"/>
  <c r="Q1882" i="3"/>
  <c r="P1882" i="3"/>
  <c r="O1882" i="3"/>
  <c r="R1881" i="3"/>
  <c r="Q1881" i="3"/>
  <c r="P1881" i="3"/>
  <c r="O1881" i="3"/>
  <c r="R1880" i="3"/>
  <c r="Q1880" i="3"/>
  <c r="P1880" i="3"/>
  <c r="O1880" i="3"/>
  <c r="R1879" i="3"/>
  <c r="Q1879" i="3"/>
  <c r="P1879" i="3"/>
  <c r="O1879" i="3"/>
  <c r="R1878" i="3"/>
  <c r="Q1878" i="3"/>
  <c r="P1878" i="3"/>
  <c r="O1878" i="3"/>
  <c r="R1877" i="3"/>
  <c r="Q1877" i="3"/>
  <c r="P1877" i="3"/>
  <c r="O1877" i="3"/>
  <c r="R1876" i="3"/>
  <c r="Q1876" i="3"/>
  <c r="P1876" i="3"/>
  <c r="O1876" i="3"/>
  <c r="R1875" i="3"/>
  <c r="Q1875" i="3"/>
  <c r="P1875" i="3"/>
  <c r="O1875" i="3"/>
  <c r="R1874" i="3"/>
  <c r="Q1874" i="3"/>
  <c r="P1874" i="3"/>
  <c r="O1874" i="3"/>
  <c r="R1873" i="3"/>
  <c r="Q1873" i="3"/>
  <c r="P1873" i="3"/>
  <c r="O1873" i="3"/>
  <c r="R1872" i="3"/>
  <c r="Q1872" i="3"/>
  <c r="P1872" i="3"/>
  <c r="O1872" i="3"/>
  <c r="R1871" i="3"/>
  <c r="Q1871" i="3"/>
  <c r="P1871" i="3"/>
  <c r="O1871" i="3"/>
  <c r="R1870" i="3"/>
  <c r="Q1870" i="3"/>
  <c r="P1870" i="3"/>
  <c r="O1870" i="3"/>
  <c r="R1869" i="3"/>
  <c r="Q1869" i="3"/>
  <c r="P1869" i="3"/>
  <c r="O1869" i="3"/>
  <c r="R1868" i="3"/>
  <c r="Q1868" i="3"/>
  <c r="P1868" i="3"/>
  <c r="O1868" i="3"/>
  <c r="R1867" i="3"/>
  <c r="Q1867" i="3"/>
  <c r="P1867" i="3"/>
  <c r="O1867" i="3"/>
  <c r="R1866" i="3"/>
  <c r="Q1866" i="3"/>
  <c r="P1866" i="3"/>
  <c r="O1866" i="3"/>
  <c r="R1865" i="3"/>
  <c r="Q1865" i="3"/>
  <c r="P1865" i="3"/>
  <c r="O1865" i="3"/>
  <c r="R1864" i="3"/>
  <c r="Q1864" i="3"/>
  <c r="P1864" i="3"/>
  <c r="O1864" i="3"/>
  <c r="R1863" i="3"/>
  <c r="Q1863" i="3"/>
  <c r="P1863" i="3"/>
  <c r="O1863" i="3"/>
  <c r="R1862" i="3"/>
  <c r="Q1862" i="3"/>
  <c r="P1862" i="3"/>
  <c r="O1862" i="3"/>
  <c r="R1861" i="3"/>
  <c r="Q1861" i="3"/>
  <c r="P1861" i="3"/>
  <c r="O1861" i="3"/>
  <c r="R1860" i="3"/>
  <c r="Q1860" i="3"/>
  <c r="P1860" i="3"/>
  <c r="O1860" i="3"/>
  <c r="R1859" i="3"/>
  <c r="Q1859" i="3"/>
  <c r="P1859" i="3"/>
  <c r="O1859" i="3"/>
  <c r="R1858" i="3"/>
  <c r="Q1858" i="3"/>
  <c r="P1858" i="3"/>
  <c r="O1858" i="3"/>
  <c r="R1857" i="3"/>
  <c r="Q1857" i="3"/>
  <c r="P1857" i="3"/>
  <c r="O1857" i="3"/>
  <c r="R1856" i="3"/>
  <c r="Q1856" i="3"/>
  <c r="P1856" i="3"/>
  <c r="O1856" i="3"/>
  <c r="R1855" i="3"/>
  <c r="Q1855" i="3"/>
  <c r="P1855" i="3"/>
  <c r="O1855" i="3"/>
  <c r="R1854" i="3"/>
  <c r="Q1854" i="3"/>
  <c r="P1854" i="3"/>
  <c r="O1854" i="3"/>
  <c r="R1853" i="3"/>
  <c r="Q1853" i="3"/>
  <c r="P1853" i="3"/>
  <c r="O1853" i="3"/>
  <c r="R1852" i="3"/>
  <c r="Q1852" i="3"/>
  <c r="P1852" i="3"/>
  <c r="O1852" i="3"/>
  <c r="R1851" i="3"/>
  <c r="Q1851" i="3"/>
  <c r="P1851" i="3"/>
  <c r="O1851" i="3"/>
  <c r="R1850" i="3"/>
  <c r="Q1850" i="3"/>
  <c r="P1850" i="3"/>
  <c r="O1850" i="3"/>
  <c r="R1849" i="3"/>
  <c r="Q1849" i="3"/>
  <c r="P1849" i="3"/>
  <c r="O1849" i="3"/>
  <c r="R1848" i="3"/>
  <c r="Q1848" i="3"/>
  <c r="P1848" i="3"/>
  <c r="O1848" i="3"/>
  <c r="R1847" i="3"/>
  <c r="Q1847" i="3"/>
  <c r="P1847" i="3"/>
  <c r="O1847" i="3"/>
  <c r="R1846" i="3"/>
  <c r="Q1846" i="3"/>
  <c r="P1846" i="3"/>
  <c r="O1846" i="3"/>
  <c r="R1845" i="3"/>
  <c r="Q1845" i="3"/>
  <c r="P1845" i="3"/>
  <c r="O1845" i="3"/>
  <c r="R1844" i="3"/>
  <c r="Q1844" i="3"/>
  <c r="P1844" i="3"/>
  <c r="O1844" i="3"/>
  <c r="R1843" i="3"/>
  <c r="Q1843" i="3"/>
  <c r="P1843" i="3"/>
  <c r="O1843" i="3"/>
  <c r="R1842" i="3"/>
  <c r="Q1842" i="3"/>
  <c r="P1842" i="3"/>
  <c r="O1842" i="3"/>
  <c r="R1841" i="3"/>
  <c r="Q1841" i="3"/>
  <c r="P1841" i="3"/>
  <c r="O1841" i="3"/>
  <c r="R1840" i="3"/>
  <c r="Q1840" i="3"/>
  <c r="P1840" i="3"/>
  <c r="O1840" i="3"/>
  <c r="R1839" i="3"/>
  <c r="Q1839" i="3"/>
  <c r="P1839" i="3"/>
  <c r="O1839" i="3"/>
  <c r="R1838" i="3"/>
  <c r="Q1838" i="3"/>
  <c r="P1838" i="3"/>
  <c r="O1838" i="3"/>
  <c r="R1837" i="3"/>
  <c r="Q1837" i="3"/>
  <c r="P1837" i="3"/>
  <c r="O1837" i="3"/>
  <c r="R1836" i="3"/>
  <c r="Q1836" i="3"/>
  <c r="P1836" i="3"/>
  <c r="O1836" i="3"/>
  <c r="R1835" i="3"/>
  <c r="Q1835" i="3"/>
  <c r="P1835" i="3"/>
  <c r="O1835" i="3"/>
  <c r="R1834" i="3"/>
  <c r="Q1834" i="3"/>
  <c r="P1834" i="3"/>
  <c r="O1834" i="3"/>
  <c r="R1833" i="3"/>
  <c r="Q1833" i="3"/>
  <c r="P1833" i="3"/>
  <c r="O1833" i="3"/>
  <c r="R1832" i="3"/>
  <c r="Q1832" i="3"/>
  <c r="P1832" i="3"/>
  <c r="O1832" i="3"/>
  <c r="R1831" i="3"/>
  <c r="Q1831" i="3"/>
  <c r="P1831" i="3"/>
  <c r="O1831" i="3"/>
  <c r="R1830" i="3"/>
  <c r="Q1830" i="3"/>
  <c r="P1830" i="3"/>
  <c r="O1830" i="3"/>
  <c r="R1829" i="3"/>
  <c r="Q1829" i="3"/>
  <c r="P1829" i="3"/>
  <c r="O1829" i="3"/>
  <c r="R1828" i="3"/>
  <c r="Q1828" i="3"/>
  <c r="P1828" i="3"/>
  <c r="O1828" i="3"/>
  <c r="R1827" i="3"/>
  <c r="Q1827" i="3"/>
  <c r="P1827" i="3"/>
  <c r="O1827" i="3"/>
  <c r="R1826" i="3"/>
  <c r="Q1826" i="3"/>
  <c r="P1826" i="3"/>
  <c r="O1826" i="3"/>
  <c r="R1825" i="3"/>
  <c r="Q1825" i="3"/>
  <c r="P1825" i="3"/>
  <c r="O1825" i="3"/>
  <c r="R1824" i="3"/>
  <c r="Q1824" i="3"/>
  <c r="P1824" i="3"/>
  <c r="O1824" i="3"/>
  <c r="R1823" i="3"/>
  <c r="Q1823" i="3"/>
  <c r="P1823" i="3"/>
  <c r="O1823" i="3"/>
  <c r="R1822" i="3"/>
  <c r="Q1822" i="3"/>
  <c r="P1822" i="3"/>
  <c r="O1822" i="3"/>
  <c r="R1821" i="3"/>
  <c r="Q1821" i="3"/>
  <c r="P1821" i="3"/>
  <c r="O1821" i="3"/>
  <c r="R1820" i="3"/>
  <c r="Q1820" i="3"/>
  <c r="P1820" i="3"/>
  <c r="O1820" i="3"/>
  <c r="R1819" i="3"/>
  <c r="Q1819" i="3"/>
  <c r="P1819" i="3"/>
  <c r="O1819" i="3"/>
  <c r="R1818" i="3"/>
  <c r="Q1818" i="3"/>
  <c r="P1818" i="3"/>
  <c r="O1818" i="3"/>
  <c r="R1817" i="3"/>
  <c r="Q1817" i="3"/>
  <c r="P1817" i="3"/>
  <c r="O1817" i="3"/>
  <c r="R1816" i="3"/>
  <c r="Q1816" i="3"/>
  <c r="P1816" i="3"/>
  <c r="O1816" i="3"/>
  <c r="R1815" i="3"/>
  <c r="Q1815" i="3"/>
  <c r="P1815" i="3"/>
  <c r="O1815" i="3"/>
  <c r="R1814" i="3"/>
  <c r="Q1814" i="3"/>
  <c r="P1814" i="3"/>
  <c r="O1814" i="3"/>
  <c r="R1813" i="3"/>
  <c r="Q1813" i="3"/>
  <c r="P1813" i="3"/>
  <c r="O1813" i="3"/>
  <c r="R1812" i="3"/>
  <c r="Q1812" i="3"/>
  <c r="P1812" i="3"/>
  <c r="O1812" i="3"/>
  <c r="R1811" i="3"/>
  <c r="Q1811" i="3"/>
  <c r="P1811" i="3"/>
  <c r="O1811" i="3"/>
  <c r="R1810" i="3"/>
  <c r="Q1810" i="3"/>
  <c r="P1810" i="3"/>
  <c r="O1810" i="3"/>
  <c r="R1809" i="3"/>
  <c r="Q1809" i="3"/>
  <c r="P1809" i="3"/>
  <c r="O1809" i="3"/>
  <c r="R1808" i="3"/>
  <c r="Q1808" i="3"/>
  <c r="P1808" i="3"/>
  <c r="O1808" i="3"/>
  <c r="R1807" i="3"/>
  <c r="Q1807" i="3"/>
  <c r="P1807" i="3"/>
  <c r="O1807" i="3"/>
  <c r="R1806" i="3"/>
  <c r="Q1806" i="3"/>
  <c r="P1806" i="3"/>
  <c r="O1806" i="3"/>
  <c r="R1805" i="3"/>
  <c r="Q1805" i="3"/>
  <c r="P1805" i="3"/>
  <c r="O1805" i="3"/>
  <c r="R1804" i="3"/>
  <c r="Q1804" i="3"/>
  <c r="P1804" i="3"/>
  <c r="O1804" i="3"/>
  <c r="R1803" i="3"/>
  <c r="Q1803" i="3"/>
  <c r="P1803" i="3"/>
  <c r="O1803" i="3"/>
  <c r="R1802" i="3"/>
  <c r="Q1802" i="3"/>
  <c r="P1802" i="3"/>
  <c r="O1802" i="3"/>
  <c r="R1801" i="3"/>
  <c r="Q1801" i="3"/>
  <c r="P1801" i="3"/>
  <c r="O1801" i="3"/>
  <c r="R1800" i="3"/>
  <c r="Q1800" i="3"/>
  <c r="P1800" i="3"/>
  <c r="O1800" i="3"/>
  <c r="R1799" i="3"/>
  <c r="Q1799" i="3"/>
  <c r="P1799" i="3"/>
  <c r="O1799" i="3"/>
  <c r="R1798" i="3"/>
  <c r="Q1798" i="3"/>
  <c r="P1798" i="3"/>
  <c r="O1798" i="3"/>
  <c r="R1797" i="3"/>
  <c r="Q1797" i="3"/>
  <c r="P1797" i="3"/>
  <c r="O1797" i="3"/>
  <c r="R1796" i="3"/>
  <c r="Q1796" i="3"/>
  <c r="P1796" i="3"/>
  <c r="O1796" i="3"/>
  <c r="R1795" i="3"/>
  <c r="Q1795" i="3"/>
  <c r="P1795" i="3"/>
  <c r="O1795" i="3"/>
  <c r="R1794" i="3"/>
  <c r="Q1794" i="3"/>
  <c r="P1794" i="3"/>
  <c r="O1794" i="3"/>
  <c r="R1793" i="3"/>
  <c r="Q1793" i="3"/>
  <c r="P1793" i="3"/>
  <c r="O1793" i="3"/>
  <c r="R1792" i="3"/>
  <c r="Q1792" i="3"/>
  <c r="P1792" i="3"/>
  <c r="O1792" i="3"/>
  <c r="R1791" i="3"/>
  <c r="Q1791" i="3"/>
  <c r="P1791" i="3"/>
  <c r="O1791" i="3"/>
  <c r="R1790" i="3"/>
  <c r="Q1790" i="3"/>
  <c r="P1790" i="3"/>
  <c r="O1790" i="3"/>
  <c r="R1789" i="3"/>
  <c r="Q1789" i="3"/>
  <c r="P1789" i="3"/>
  <c r="O1789" i="3"/>
  <c r="R1788" i="3"/>
  <c r="Q1788" i="3"/>
  <c r="P1788" i="3"/>
  <c r="O1788" i="3"/>
  <c r="R1787" i="3"/>
  <c r="Q1787" i="3"/>
  <c r="P1787" i="3"/>
  <c r="O1787" i="3"/>
  <c r="R1786" i="3"/>
  <c r="Q1786" i="3"/>
  <c r="P1786" i="3"/>
  <c r="O1786" i="3"/>
  <c r="R1785" i="3"/>
  <c r="Q1785" i="3"/>
  <c r="P1785" i="3"/>
  <c r="O1785" i="3"/>
  <c r="R1784" i="3"/>
  <c r="Q1784" i="3"/>
  <c r="P1784" i="3"/>
  <c r="O1784" i="3"/>
  <c r="R1783" i="3"/>
  <c r="Q1783" i="3"/>
  <c r="P1783" i="3"/>
  <c r="O1783" i="3"/>
  <c r="R1782" i="3"/>
  <c r="Q1782" i="3"/>
  <c r="P1782" i="3"/>
  <c r="O1782" i="3"/>
  <c r="R1781" i="3"/>
  <c r="Q1781" i="3"/>
  <c r="P1781" i="3"/>
  <c r="O1781" i="3"/>
  <c r="R1780" i="3"/>
  <c r="Q1780" i="3"/>
  <c r="P1780" i="3"/>
  <c r="O1780" i="3"/>
  <c r="R1779" i="3"/>
  <c r="Q1779" i="3"/>
  <c r="P1779" i="3"/>
  <c r="O1779" i="3"/>
  <c r="R1778" i="3"/>
  <c r="Q1778" i="3"/>
  <c r="P1778" i="3"/>
  <c r="O1778" i="3"/>
  <c r="R1777" i="3"/>
  <c r="Q1777" i="3"/>
  <c r="P1777" i="3"/>
  <c r="O1777" i="3"/>
  <c r="R1776" i="3"/>
  <c r="Q1776" i="3"/>
  <c r="P1776" i="3"/>
  <c r="O1776" i="3"/>
  <c r="R1775" i="3"/>
  <c r="Q1775" i="3"/>
  <c r="P1775" i="3"/>
  <c r="O1775" i="3"/>
  <c r="R1774" i="3"/>
  <c r="Q1774" i="3"/>
  <c r="P1774" i="3"/>
  <c r="O1774" i="3"/>
  <c r="R1773" i="3"/>
  <c r="Q1773" i="3"/>
  <c r="P1773" i="3"/>
  <c r="O1773" i="3"/>
  <c r="R1772" i="3"/>
  <c r="Q1772" i="3"/>
  <c r="P1772" i="3"/>
  <c r="O1772" i="3"/>
  <c r="R1771" i="3"/>
  <c r="Q1771" i="3"/>
  <c r="P1771" i="3"/>
  <c r="O1771" i="3"/>
  <c r="R1770" i="3"/>
  <c r="Q1770" i="3"/>
  <c r="P1770" i="3"/>
  <c r="O1770" i="3"/>
  <c r="R1769" i="3"/>
  <c r="Q1769" i="3"/>
  <c r="P1769" i="3"/>
  <c r="O1769" i="3"/>
  <c r="R1768" i="3"/>
  <c r="Q1768" i="3"/>
  <c r="P1768" i="3"/>
  <c r="O1768" i="3"/>
  <c r="R1767" i="3"/>
  <c r="Q1767" i="3"/>
  <c r="P1767" i="3"/>
  <c r="O1767" i="3"/>
  <c r="R1766" i="3"/>
  <c r="Q1766" i="3"/>
  <c r="P1766" i="3"/>
  <c r="O1766" i="3"/>
  <c r="R1765" i="3"/>
  <c r="Q1765" i="3"/>
  <c r="P1765" i="3"/>
  <c r="O1765" i="3"/>
  <c r="R1764" i="3"/>
  <c r="Q1764" i="3"/>
  <c r="P1764" i="3"/>
  <c r="O1764" i="3"/>
  <c r="R1763" i="3"/>
  <c r="Q1763" i="3"/>
  <c r="P1763" i="3"/>
  <c r="O1763" i="3"/>
  <c r="R1762" i="3"/>
  <c r="Q1762" i="3"/>
  <c r="P1762" i="3"/>
  <c r="O1762" i="3"/>
  <c r="R1761" i="3"/>
  <c r="Q1761" i="3"/>
  <c r="P1761" i="3"/>
  <c r="O1761" i="3"/>
  <c r="R1760" i="3"/>
  <c r="Q1760" i="3"/>
  <c r="P1760" i="3"/>
  <c r="O1760" i="3"/>
  <c r="R1759" i="3"/>
  <c r="Q1759" i="3"/>
  <c r="P1759" i="3"/>
  <c r="O1759" i="3"/>
  <c r="R1758" i="3"/>
  <c r="Q1758" i="3"/>
  <c r="P1758" i="3"/>
  <c r="O1758" i="3"/>
  <c r="R1757" i="3"/>
  <c r="Q1757" i="3"/>
  <c r="P1757" i="3"/>
  <c r="O1757" i="3"/>
  <c r="R1756" i="3"/>
  <c r="Q1756" i="3"/>
  <c r="P1756" i="3"/>
  <c r="O1756" i="3"/>
  <c r="R1755" i="3"/>
  <c r="Q1755" i="3"/>
  <c r="P1755" i="3"/>
  <c r="O1755" i="3"/>
  <c r="R1754" i="3"/>
  <c r="Q1754" i="3"/>
  <c r="P1754" i="3"/>
  <c r="O1754" i="3"/>
  <c r="R1753" i="3"/>
  <c r="Q1753" i="3"/>
  <c r="P1753" i="3"/>
  <c r="O1753" i="3"/>
  <c r="R1752" i="3"/>
  <c r="Q1752" i="3"/>
  <c r="P1752" i="3"/>
  <c r="O1752" i="3"/>
  <c r="R1751" i="3"/>
  <c r="Q1751" i="3"/>
  <c r="P1751" i="3"/>
  <c r="O1751" i="3"/>
  <c r="R1750" i="3"/>
  <c r="Q1750" i="3"/>
  <c r="P1750" i="3"/>
  <c r="O1750" i="3"/>
  <c r="R1749" i="3"/>
  <c r="Q1749" i="3"/>
  <c r="P1749" i="3"/>
  <c r="O1749" i="3"/>
  <c r="R1748" i="3"/>
  <c r="Q1748" i="3"/>
  <c r="P1748" i="3"/>
  <c r="O1748" i="3"/>
  <c r="R1747" i="3"/>
  <c r="Q1747" i="3"/>
  <c r="P1747" i="3"/>
  <c r="O1747" i="3"/>
  <c r="R1746" i="3"/>
  <c r="Q1746" i="3"/>
  <c r="P1746" i="3"/>
  <c r="O1746" i="3"/>
  <c r="R1745" i="3"/>
  <c r="Q1745" i="3"/>
  <c r="P1745" i="3"/>
  <c r="O1745" i="3"/>
  <c r="R1744" i="3"/>
  <c r="Q1744" i="3"/>
  <c r="P1744" i="3"/>
  <c r="O1744" i="3"/>
  <c r="R1743" i="3"/>
  <c r="Q1743" i="3"/>
  <c r="P1743" i="3"/>
  <c r="O1743" i="3"/>
  <c r="R1742" i="3"/>
  <c r="Q1742" i="3"/>
  <c r="P1742" i="3"/>
  <c r="O1742" i="3"/>
  <c r="R1741" i="3"/>
  <c r="Q1741" i="3"/>
  <c r="P1741" i="3"/>
  <c r="O1741" i="3"/>
  <c r="R1740" i="3"/>
  <c r="Q1740" i="3"/>
  <c r="P1740" i="3"/>
  <c r="O1740" i="3"/>
  <c r="R1739" i="3"/>
  <c r="Q1739" i="3"/>
  <c r="P1739" i="3"/>
  <c r="O1739" i="3"/>
  <c r="R1738" i="3"/>
  <c r="Q1738" i="3"/>
  <c r="P1738" i="3"/>
  <c r="O1738" i="3"/>
  <c r="R1737" i="3"/>
  <c r="Q1737" i="3"/>
  <c r="P1737" i="3"/>
  <c r="O1737" i="3"/>
  <c r="R1736" i="3"/>
  <c r="Q1736" i="3"/>
  <c r="P1736" i="3"/>
  <c r="O1736" i="3"/>
  <c r="R1735" i="3"/>
  <c r="Q1735" i="3"/>
  <c r="P1735" i="3"/>
  <c r="O1735" i="3"/>
  <c r="R1734" i="3"/>
  <c r="Q1734" i="3"/>
  <c r="P1734" i="3"/>
  <c r="O1734" i="3"/>
  <c r="R1733" i="3"/>
  <c r="Q1733" i="3"/>
  <c r="P1733" i="3"/>
  <c r="O1733" i="3"/>
  <c r="R1732" i="3"/>
  <c r="Q1732" i="3"/>
  <c r="P1732" i="3"/>
  <c r="O1732" i="3"/>
  <c r="R1731" i="3"/>
  <c r="Q1731" i="3"/>
  <c r="P1731" i="3"/>
  <c r="O1731" i="3"/>
  <c r="R1730" i="3"/>
  <c r="Q1730" i="3"/>
  <c r="P1730" i="3"/>
  <c r="O1730" i="3"/>
  <c r="R1729" i="3"/>
  <c r="Q1729" i="3"/>
  <c r="P1729" i="3"/>
  <c r="O1729" i="3"/>
  <c r="R1728" i="3"/>
  <c r="Q1728" i="3"/>
  <c r="P1728" i="3"/>
  <c r="O1728" i="3"/>
  <c r="R1727" i="3"/>
  <c r="Q1727" i="3"/>
  <c r="P1727" i="3"/>
  <c r="O1727" i="3"/>
  <c r="R1726" i="3"/>
  <c r="Q1726" i="3"/>
  <c r="P1726" i="3"/>
  <c r="O1726" i="3"/>
  <c r="R1725" i="3"/>
  <c r="Q1725" i="3"/>
  <c r="P1725" i="3"/>
  <c r="O1725" i="3"/>
  <c r="R1724" i="3"/>
  <c r="Q1724" i="3"/>
  <c r="P1724" i="3"/>
  <c r="O1724" i="3"/>
  <c r="R1723" i="3"/>
  <c r="Q1723" i="3"/>
  <c r="P1723" i="3"/>
  <c r="O1723" i="3"/>
  <c r="R1722" i="3"/>
  <c r="Q1722" i="3"/>
  <c r="P1722" i="3"/>
  <c r="O1722" i="3"/>
  <c r="R1721" i="3"/>
  <c r="Q1721" i="3"/>
  <c r="P1721" i="3"/>
  <c r="O1721" i="3"/>
  <c r="R1720" i="3"/>
  <c r="Q1720" i="3"/>
  <c r="P1720" i="3"/>
  <c r="O1720" i="3"/>
  <c r="R1719" i="3"/>
  <c r="Q1719" i="3"/>
  <c r="P1719" i="3"/>
  <c r="O1719" i="3"/>
  <c r="R1718" i="3"/>
  <c r="Q1718" i="3"/>
  <c r="P1718" i="3"/>
  <c r="O1718" i="3"/>
  <c r="R1717" i="3"/>
  <c r="Q1717" i="3"/>
  <c r="P1717" i="3"/>
  <c r="O1717" i="3"/>
  <c r="R1716" i="3"/>
  <c r="Q1716" i="3"/>
  <c r="P1716" i="3"/>
  <c r="O1716" i="3"/>
  <c r="R1715" i="3"/>
  <c r="Q1715" i="3"/>
  <c r="P1715" i="3"/>
  <c r="O1715" i="3"/>
  <c r="R1714" i="3"/>
  <c r="Q1714" i="3"/>
  <c r="P1714" i="3"/>
  <c r="O1714" i="3"/>
  <c r="R1713" i="3"/>
  <c r="Q1713" i="3"/>
  <c r="P1713" i="3"/>
  <c r="O1713" i="3"/>
  <c r="R1712" i="3"/>
  <c r="Q1712" i="3"/>
  <c r="P1712" i="3"/>
  <c r="O1712" i="3"/>
  <c r="R1711" i="3"/>
  <c r="Q1711" i="3"/>
  <c r="P1711" i="3"/>
  <c r="O1711" i="3"/>
  <c r="R1710" i="3"/>
  <c r="Q1710" i="3"/>
  <c r="P1710" i="3"/>
  <c r="O1710" i="3"/>
  <c r="R1709" i="3"/>
  <c r="Q1709" i="3"/>
  <c r="P1709" i="3"/>
  <c r="O1709" i="3"/>
  <c r="R1708" i="3"/>
  <c r="Q1708" i="3"/>
  <c r="P1708" i="3"/>
  <c r="O1708" i="3"/>
  <c r="R1707" i="3"/>
  <c r="Q1707" i="3"/>
  <c r="P1707" i="3"/>
  <c r="O1707" i="3"/>
  <c r="R1706" i="3"/>
  <c r="Q1706" i="3"/>
  <c r="P1706" i="3"/>
  <c r="O1706" i="3"/>
  <c r="R1705" i="3"/>
  <c r="Q1705" i="3"/>
  <c r="P1705" i="3"/>
  <c r="O1705" i="3"/>
  <c r="R1704" i="3"/>
  <c r="Q1704" i="3"/>
  <c r="P1704" i="3"/>
  <c r="O1704" i="3"/>
  <c r="R1703" i="3"/>
  <c r="Q1703" i="3"/>
  <c r="P1703" i="3"/>
  <c r="O1703" i="3"/>
  <c r="R1702" i="3"/>
  <c r="Q1702" i="3"/>
  <c r="P1702" i="3"/>
  <c r="O1702" i="3"/>
  <c r="R1701" i="3"/>
  <c r="Q1701" i="3"/>
  <c r="P1701" i="3"/>
  <c r="O1701" i="3"/>
  <c r="R1700" i="3"/>
  <c r="Q1700" i="3"/>
  <c r="P1700" i="3"/>
  <c r="O1700" i="3"/>
  <c r="R1699" i="3"/>
  <c r="Q1699" i="3"/>
  <c r="P1699" i="3"/>
  <c r="O1699" i="3"/>
  <c r="R1698" i="3"/>
  <c r="Q1698" i="3"/>
  <c r="P1698" i="3"/>
  <c r="O1698" i="3"/>
  <c r="R1697" i="3"/>
  <c r="Q1697" i="3"/>
  <c r="P1697" i="3"/>
  <c r="O1697" i="3"/>
  <c r="R1696" i="3"/>
  <c r="Q1696" i="3"/>
  <c r="P1696" i="3"/>
  <c r="O1696" i="3"/>
  <c r="R1695" i="3"/>
  <c r="Q1695" i="3"/>
  <c r="P1695" i="3"/>
  <c r="O1695" i="3"/>
  <c r="R1694" i="3"/>
  <c r="Q1694" i="3"/>
  <c r="P1694" i="3"/>
  <c r="O1694" i="3"/>
  <c r="R1693" i="3"/>
  <c r="Q1693" i="3"/>
  <c r="P1693" i="3"/>
  <c r="O1693" i="3"/>
  <c r="R1692" i="3"/>
  <c r="Q1692" i="3"/>
  <c r="P1692" i="3"/>
  <c r="O1692" i="3"/>
  <c r="R1691" i="3"/>
  <c r="Q1691" i="3"/>
  <c r="P1691" i="3"/>
  <c r="O1691" i="3"/>
  <c r="R1690" i="3"/>
  <c r="Q1690" i="3"/>
  <c r="P1690" i="3"/>
  <c r="O1690" i="3"/>
  <c r="R1689" i="3"/>
  <c r="Q1689" i="3"/>
  <c r="P1689" i="3"/>
  <c r="O1689" i="3"/>
  <c r="R1688" i="3"/>
  <c r="Q1688" i="3"/>
  <c r="P1688" i="3"/>
  <c r="O1688" i="3"/>
  <c r="R1687" i="3"/>
  <c r="Q1687" i="3"/>
  <c r="P1687" i="3"/>
  <c r="O1687" i="3"/>
  <c r="R1686" i="3"/>
  <c r="Q1686" i="3"/>
  <c r="P1686" i="3"/>
  <c r="O1686" i="3"/>
  <c r="R1685" i="3"/>
  <c r="Q1685" i="3"/>
  <c r="P1685" i="3"/>
  <c r="O1685" i="3"/>
  <c r="R1684" i="3"/>
  <c r="Q1684" i="3"/>
  <c r="P1684" i="3"/>
  <c r="O1684" i="3"/>
  <c r="R1683" i="3"/>
  <c r="Q1683" i="3"/>
  <c r="P1683" i="3"/>
  <c r="O1683" i="3"/>
  <c r="R1682" i="3"/>
  <c r="Q1682" i="3"/>
  <c r="P1682" i="3"/>
  <c r="O1682" i="3"/>
  <c r="R1681" i="3"/>
  <c r="Q1681" i="3"/>
  <c r="P1681" i="3"/>
  <c r="O1681" i="3"/>
  <c r="R1680" i="3"/>
  <c r="Q1680" i="3"/>
  <c r="P1680" i="3"/>
  <c r="O1680" i="3"/>
  <c r="R1679" i="3"/>
  <c r="Q1679" i="3"/>
  <c r="P1679" i="3"/>
  <c r="O1679" i="3"/>
  <c r="R1678" i="3"/>
  <c r="Q1678" i="3"/>
  <c r="P1678" i="3"/>
  <c r="O1678" i="3"/>
  <c r="R1677" i="3"/>
  <c r="Q1677" i="3"/>
  <c r="P1677" i="3"/>
  <c r="O1677" i="3"/>
  <c r="R1676" i="3"/>
  <c r="Q1676" i="3"/>
  <c r="P1676" i="3"/>
  <c r="O1676" i="3"/>
  <c r="R1675" i="3"/>
  <c r="Q1675" i="3"/>
  <c r="P1675" i="3"/>
  <c r="O1675" i="3"/>
  <c r="R1674" i="3"/>
  <c r="Q1674" i="3"/>
  <c r="P1674" i="3"/>
  <c r="O1674" i="3"/>
  <c r="R1673" i="3"/>
  <c r="Q1673" i="3"/>
  <c r="P1673" i="3"/>
  <c r="O1673" i="3"/>
  <c r="R1672" i="3"/>
  <c r="Q1672" i="3"/>
  <c r="P1672" i="3"/>
  <c r="O1672" i="3"/>
  <c r="R1671" i="3"/>
  <c r="Q1671" i="3"/>
  <c r="P1671" i="3"/>
  <c r="O1671" i="3"/>
  <c r="R1670" i="3"/>
  <c r="Q1670" i="3"/>
  <c r="P1670" i="3"/>
  <c r="O1670" i="3"/>
  <c r="R1669" i="3"/>
  <c r="Q1669" i="3"/>
  <c r="P1669" i="3"/>
  <c r="O1669" i="3"/>
  <c r="R1668" i="3"/>
  <c r="Q1668" i="3"/>
  <c r="P1668" i="3"/>
  <c r="O1668" i="3"/>
  <c r="R1667" i="3"/>
  <c r="Q1667" i="3"/>
  <c r="P1667" i="3"/>
  <c r="O1667" i="3"/>
  <c r="R1666" i="3"/>
  <c r="Q1666" i="3"/>
  <c r="P1666" i="3"/>
  <c r="O1666" i="3"/>
  <c r="R1665" i="3"/>
  <c r="Q1665" i="3"/>
  <c r="P1665" i="3"/>
  <c r="O1665" i="3"/>
  <c r="R1664" i="3"/>
  <c r="Q1664" i="3"/>
  <c r="P1664" i="3"/>
  <c r="O1664" i="3"/>
  <c r="R1663" i="3"/>
  <c r="Q1663" i="3"/>
  <c r="P1663" i="3"/>
  <c r="O1663" i="3"/>
  <c r="R1662" i="3"/>
  <c r="Q1662" i="3"/>
  <c r="P1662" i="3"/>
  <c r="O1662" i="3"/>
  <c r="R1661" i="3"/>
  <c r="Q1661" i="3"/>
  <c r="P1661" i="3"/>
  <c r="O1661" i="3"/>
  <c r="R1660" i="3"/>
  <c r="Q1660" i="3"/>
  <c r="P1660" i="3"/>
  <c r="O1660" i="3"/>
  <c r="R1659" i="3"/>
  <c r="Q1659" i="3"/>
  <c r="P1659" i="3"/>
  <c r="O1659" i="3"/>
  <c r="R1658" i="3"/>
  <c r="Q1658" i="3"/>
  <c r="P1658" i="3"/>
  <c r="O1658" i="3"/>
  <c r="R1657" i="3"/>
  <c r="Q1657" i="3"/>
  <c r="P1657" i="3"/>
  <c r="O1657" i="3"/>
  <c r="R1656" i="3"/>
  <c r="Q1656" i="3"/>
  <c r="P1656" i="3"/>
  <c r="O1656" i="3"/>
  <c r="R1655" i="3"/>
  <c r="Q1655" i="3"/>
  <c r="P1655" i="3"/>
  <c r="O1655" i="3"/>
  <c r="R1654" i="3"/>
  <c r="Q1654" i="3"/>
  <c r="P1654" i="3"/>
  <c r="O1654" i="3"/>
  <c r="R1653" i="3"/>
  <c r="Q1653" i="3"/>
  <c r="P1653" i="3"/>
  <c r="O1653" i="3"/>
  <c r="R1652" i="3"/>
  <c r="Q1652" i="3"/>
  <c r="P1652" i="3"/>
  <c r="O1652" i="3"/>
  <c r="R1651" i="3"/>
  <c r="Q1651" i="3"/>
  <c r="P1651" i="3"/>
  <c r="O1651" i="3"/>
  <c r="R1650" i="3"/>
  <c r="Q1650" i="3"/>
  <c r="P1650" i="3"/>
  <c r="O1650" i="3"/>
  <c r="R1649" i="3"/>
  <c r="Q1649" i="3"/>
  <c r="P1649" i="3"/>
  <c r="O1649" i="3"/>
  <c r="R1648" i="3"/>
  <c r="Q1648" i="3"/>
  <c r="P1648" i="3"/>
  <c r="O1648" i="3"/>
  <c r="R1647" i="3"/>
  <c r="Q1647" i="3"/>
  <c r="P1647" i="3"/>
  <c r="O1647" i="3"/>
  <c r="R1646" i="3"/>
  <c r="Q1646" i="3"/>
  <c r="P1646" i="3"/>
  <c r="O1646" i="3"/>
  <c r="R1645" i="3"/>
  <c r="Q1645" i="3"/>
  <c r="P1645" i="3"/>
  <c r="O1645" i="3"/>
  <c r="R1644" i="3"/>
  <c r="Q1644" i="3"/>
  <c r="P1644" i="3"/>
  <c r="O1644" i="3"/>
  <c r="R1643" i="3"/>
  <c r="Q1643" i="3"/>
  <c r="P1643" i="3"/>
  <c r="O1643" i="3"/>
  <c r="R1642" i="3"/>
  <c r="Q1642" i="3"/>
  <c r="P1642" i="3"/>
  <c r="O1642" i="3"/>
  <c r="R1641" i="3"/>
  <c r="Q1641" i="3"/>
  <c r="P1641" i="3"/>
  <c r="O1641" i="3"/>
  <c r="R1640" i="3"/>
  <c r="Q1640" i="3"/>
  <c r="P1640" i="3"/>
  <c r="O1640" i="3"/>
  <c r="R1639" i="3"/>
  <c r="Q1639" i="3"/>
  <c r="P1639" i="3"/>
  <c r="O1639" i="3"/>
  <c r="R1638" i="3"/>
  <c r="Q1638" i="3"/>
  <c r="P1638" i="3"/>
  <c r="O1638" i="3"/>
  <c r="R1637" i="3"/>
  <c r="Q1637" i="3"/>
  <c r="P1637" i="3"/>
  <c r="O1637" i="3"/>
  <c r="R1636" i="3"/>
  <c r="Q1636" i="3"/>
  <c r="P1636" i="3"/>
  <c r="O1636" i="3"/>
  <c r="R1635" i="3"/>
  <c r="Q1635" i="3"/>
  <c r="P1635" i="3"/>
  <c r="O1635" i="3"/>
  <c r="R1634" i="3"/>
  <c r="Q1634" i="3"/>
  <c r="P1634" i="3"/>
  <c r="O1634" i="3"/>
  <c r="R1633" i="3"/>
  <c r="Q1633" i="3"/>
  <c r="P1633" i="3"/>
  <c r="O1633" i="3"/>
  <c r="R1632" i="3"/>
  <c r="Q1632" i="3"/>
  <c r="P1632" i="3"/>
  <c r="O1632" i="3"/>
  <c r="R1631" i="3"/>
  <c r="Q1631" i="3"/>
  <c r="P1631" i="3"/>
  <c r="O1631" i="3"/>
  <c r="R1630" i="3"/>
  <c r="Q1630" i="3"/>
  <c r="P1630" i="3"/>
  <c r="O1630" i="3"/>
  <c r="R1629" i="3"/>
  <c r="Q1629" i="3"/>
  <c r="P1629" i="3"/>
  <c r="O1629" i="3"/>
  <c r="R1628" i="3"/>
  <c r="Q1628" i="3"/>
  <c r="P1628" i="3"/>
  <c r="O1628" i="3"/>
  <c r="R1627" i="3"/>
  <c r="Q1627" i="3"/>
  <c r="P1627" i="3"/>
  <c r="O1627" i="3"/>
  <c r="R1626" i="3"/>
  <c r="Q1626" i="3"/>
  <c r="P1626" i="3"/>
  <c r="O1626" i="3"/>
  <c r="R1625" i="3"/>
  <c r="Q1625" i="3"/>
  <c r="P1625" i="3"/>
  <c r="O1625" i="3"/>
  <c r="R1624" i="3"/>
  <c r="Q1624" i="3"/>
  <c r="P1624" i="3"/>
  <c r="O1624" i="3"/>
  <c r="R1623" i="3"/>
  <c r="Q1623" i="3"/>
  <c r="P1623" i="3"/>
  <c r="O1623" i="3"/>
  <c r="R1622" i="3"/>
  <c r="Q1622" i="3"/>
  <c r="P1622" i="3"/>
  <c r="O1622" i="3"/>
  <c r="R1621" i="3"/>
  <c r="Q1621" i="3"/>
  <c r="P1621" i="3"/>
  <c r="O1621" i="3"/>
  <c r="R1620" i="3"/>
  <c r="Q1620" i="3"/>
  <c r="P1620" i="3"/>
  <c r="O1620" i="3"/>
  <c r="R1619" i="3"/>
  <c r="Q1619" i="3"/>
  <c r="P1619" i="3"/>
  <c r="O1619" i="3"/>
  <c r="R1618" i="3"/>
  <c r="Q1618" i="3"/>
  <c r="P1618" i="3"/>
  <c r="O1618" i="3"/>
  <c r="R1617" i="3"/>
  <c r="Q1617" i="3"/>
  <c r="P1617" i="3"/>
  <c r="O1617" i="3"/>
  <c r="R1616" i="3"/>
  <c r="Q1616" i="3"/>
  <c r="P1616" i="3"/>
  <c r="O1616" i="3"/>
  <c r="R1615" i="3"/>
  <c r="Q1615" i="3"/>
  <c r="P1615" i="3"/>
  <c r="O1615" i="3"/>
  <c r="R1614" i="3"/>
  <c r="Q1614" i="3"/>
  <c r="P1614" i="3"/>
  <c r="O1614" i="3"/>
  <c r="R1613" i="3"/>
  <c r="Q1613" i="3"/>
  <c r="P1613" i="3"/>
  <c r="O1613" i="3"/>
  <c r="R1612" i="3"/>
  <c r="Q1612" i="3"/>
  <c r="P1612" i="3"/>
  <c r="O1612" i="3"/>
  <c r="R1611" i="3"/>
  <c r="Q1611" i="3"/>
  <c r="P1611" i="3"/>
  <c r="O1611" i="3"/>
  <c r="R1610" i="3"/>
  <c r="Q1610" i="3"/>
  <c r="P1610" i="3"/>
  <c r="O1610" i="3"/>
  <c r="R1609" i="3"/>
  <c r="Q1609" i="3"/>
  <c r="P1609" i="3"/>
  <c r="O1609" i="3"/>
  <c r="R1608" i="3"/>
  <c r="Q1608" i="3"/>
  <c r="P1608" i="3"/>
  <c r="O1608" i="3"/>
  <c r="R1607" i="3"/>
  <c r="Q1607" i="3"/>
  <c r="P1607" i="3"/>
  <c r="O1607" i="3"/>
  <c r="R1606" i="3"/>
  <c r="Q1606" i="3"/>
  <c r="P1606" i="3"/>
  <c r="O1606" i="3"/>
  <c r="R1605" i="3"/>
  <c r="Q1605" i="3"/>
  <c r="P1605" i="3"/>
  <c r="O1605" i="3"/>
  <c r="R1604" i="3"/>
  <c r="Q1604" i="3"/>
  <c r="P1604" i="3"/>
  <c r="O1604" i="3"/>
  <c r="R1603" i="3"/>
  <c r="Q1603" i="3"/>
  <c r="P1603" i="3"/>
  <c r="O1603" i="3"/>
  <c r="R1602" i="3"/>
  <c r="Q1602" i="3"/>
  <c r="P1602" i="3"/>
  <c r="O1602" i="3"/>
  <c r="R1601" i="3"/>
  <c r="Q1601" i="3"/>
  <c r="P1601" i="3"/>
  <c r="O1601" i="3"/>
  <c r="R1600" i="3"/>
  <c r="Q1600" i="3"/>
  <c r="P1600" i="3"/>
  <c r="O1600" i="3"/>
  <c r="R1599" i="3"/>
  <c r="Q1599" i="3"/>
  <c r="P1599" i="3"/>
  <c r="O1599" i="3"/>
  <c r="R1598" i="3"/>
  <c r="Q1598" i="3"/>
  <c r="P1598" i="3"/>
  <c r="O1598" i="3"/>
  <c r="R1597" i="3"/>
  <c r="Q1597" i="3"/>
  <c r="P1597" i="3"/>
  <c r="O1597" i="3"/>
  <c r="R1596" i="3"/>
  <c r="Q1596" i="3"/>
  <c r="P1596" i="3"/>
  <c r="O1596" i="3"/>
  <c r="R1595" i="3"/>
  <c r="Q1595" i="3"/>
  <c r="P1595" i="3"/>
  <c r="O1595" i="3"/>
  <c r="R1594" i="3"/>
  <c r="Q1594" i="3"/>
  <c r="P1594" i="3"/>
  <c r="O1594" i="3"/>
  <c r="R1593" i="3"/>
  <c r="Q1593" i="3"/>
  <c r="P1593" i="3"/>
  <c r="O1593" i="3"/>
  <c r="R1592" i="3"/>
  <c r="Q1592" i="3"/>
  <c r="P1592" i="3"/>
  <c r="O1592" i="3"/>
  <c r="R1591" i="3"/>
  <c r="Q1591" i="3"/>
  <c r="P1591" i="3"/>
  <c r="O1591" i="3"/>
  <c r="R1590" i="3"/>
  <c r="Q1590" i="3"/>
  <c r="P1590" i="3"/>
  <c r="O1590" i="3"/>
  <c r="R1589" i="3"/>
  <c r="Q1589" i="3"/>
  <c r="P1589" i="3"/>
  <c r="O1589" i="3"/>
  <c r="R1588" i="3"/>
  <c r="Q1588" i="3"/>
  <c r="P1588" i="3"/>
  <c r="O1588" i="3"/>
  <c r="R1587" i="3"/>
  <c r="Q1587" i="3"/>
  <c r="P1587" i="3"/>
  <c r="O1587" i="3"/>
  <c r="R1586" i="3"/>
  <c r="Q1586" i="3"/>
  <c r="P1586" i="3"/>
  <c r="O1586" i="3"/>
  <c r="R1585" i="3"/>
  <c r="Q1585" i="3"/>
  <c r="P1585" i="3"/>
  <c r="O1585" i="3"/>
  <c r="R1584" i="3"/>
  <c r="Q1584" i="3"/>
  <c r="P1584" i="3"/>
  <c r="O1584" i="3"/>
  <c r="R1583" i="3"/>
  <c r="Q1583" i="3"/>
  <c r="P1583" i="3"/>
  <c r="O1583" i="3"/>
  <c r="R1582" i="3"/>
  <c r="Q1582" i="3"/>
  <c r="P1582" i="3"/>
  <c r="O1582" i="3"/>
  <c r="R1581" i="3"/>
  <c r="Q1581" i="3"/>
  <c r="P1581" i="3"/>
  <c r="O1581" i="3"/>
  <c r="R1580" i="3"/>
  <c r="Q1580" i="3"/>
  <c r="P1580" i="3"/>
  <c r="O1580" i="3"/>
  <c r="R1579" i="3"/>
  <c r="Q1579" i="3"/>
  <c r="P1579" i="3"/>
  <c r="O1579" i="3"/>
  <c r="R1578" i="3"/>
  <c r="Q1578" i="3"/>
  <c r="P1578" i="3"/>
  <c r="O1578" i="3"/>
  <c r="R1577" i="3"/>
  <c r="Q1577" i="3"/>
  <c r="P1577" i="3"/>
  <c r="O1577" i="3"/>
  <c r="R1576" i="3"/>
  <c r="Q1576" i="3"/>
  <c r="P1576" i="3"/>
  <c r="O1576" i="3"/>
  <c r="R1575" i="3"/>
  <c r="Q1575" i="3"/>
  <c r="P1575" i="3"/>
  <c r="O1575" i="3"/>
  <c r="R1574" i="3"/>
  <c r="Q1574" i="3"/>
  <c r="P1574" i="3"/>
  <c r="O1574" i="3"/>
  <c r="R1573" i="3"/>
  <c r="Q1573" i="3"/>
  <c r="P1573" i="3"/>
  <c r="O1573" i="3"/>
  <c r="R1572" i="3"/>
  <c r="Q1572" i="3"/>
  <c r="P1572" i="3"/>
  <c r="O1572" i="3"/>
  <c r="R1571" i="3"/>
  <c r="Q1571" i="3"/>
  <c r="P1571" i="3"/>
  <c r="O1571" i="3"/>
  <c r="R1570" i="3"/>
  <c r="Q1570" i="3"/>
  <c r="P1570" i="3"/>
  <c r="O1570" i="3"/>
  <c r="R1569" i="3"/>
  <c r="Q1569" i="3"/>
  <c r="P1569" i="3"/>
  <c r="O1569" i="3"/>
  <c r="R1568" i="3"/>
  <c r="Q1568" i="3"/>
  <c r="P1568" i="3"/>
  <c r="O1568" i="3"/>
  <c r="R1567" i="3"/>
  <c r="Q1567" i="3"/>
  <c r="P1567" i="3"/>
  <c r="O1567" i="3"/>
  <c r="R1566" i="3"/>
  <c r="Q1566" i="3"/>
  <c r="P1566" i="3"/>
  <c r="O1566" i="3"/>
  <c r="R1565" i="3"/>
  <c r="Q1565" i="3"/>
  <c r="P1565" i="3"/>
  <c r="O1565" i="3"/>
  <c r="R1564" i="3"/>
  <c r="Q1564" i="3"/>
  <c r="P1564" i="3"/>
  <c r="O1564" i="3"/>
  <c r="R1563" i="3"/>
  <c r="Q1563" i="3"/>
  <c r="P1563" i="3"/>
  <c r="O1563" i="3"/>
  <c r="R1562" i="3"/>
  <c r="Q1562" i="3"/>
  <c r="P1562" i="3"/>
  <c r="O1562" i="3"/>
  <c r="R1561" i="3"/>
  <c r="Q1561" i="3"/>
  <c r="P1561" i="3"/>
  <c r="O1561" i="3"/>
  <c r="R1560" i="3"/>
  <c r="Q1560" i="3"/>
  <c r="P1560" i="3"/>
  <c r="O1560" i="3"/>
  <c r="R1559" i="3"/>
  <c r="Q1559" i="3"/>
  <c r="P1559" i="3"/>
  <c r="O1559" i="3"/>
  <c r="R1558" i="3"/>
  <c r="Q1558" i="3"/>
  <c r="P1558" i="3"/>
  <c r="O1558" i="3"/>
  <c r="R1557" i="3"/>
  <c r="Q1557" i="3"/>
  <c r="P1557" i="3"/>
  <c r="O1557" i="3"/>
  <c r="R1556" i="3"/>
  <c r="Q1556" i="3"/>
  <c r="P1556" i="3"/>
  <c r="O1556" i="3"/>
  <c r="R1555" i="3"/>
  <c r="Q1555" i="3"/>
  <c r="P1555" i="3"/>
  <c r="O1555" i="3"/>
  <c r="R1554" i="3"/>
  <c r="Q1554" i="3"/>
  <c r="P1554" i="3"/>
  <c r="O1554" i="3"/>
  <c r="R1553" i="3"/>
  <c r="Q1553" i="3"/>
  <c r="P1553" i="3"/>
  <c r="O1553" i="3"/>
  <c r="R1552" i="3"/>
  <c r="Q1552" i="3"/>
  <c r="P1552" i="3"/>
  <c r="O1552" i="3"/>
  <c r="R1551" i="3"/>
  <c r="Q1551" i="3"/>
  <c r="P1551" i="3"/>
  <c r="O1551" i="3"/>
  <c r="R1550" i="3"/>
  <c r="Q1550" i="3"/>
  <c r="P1550" i="3"/>
  <c r="O1550" i="3"/>
  <c r="R1549" i="3"/>
  <c r="Q1549" i="3"/>
  <c r="P1549" i="3"/>
  <c r="O1549" i="3"/>
  <c r="R1548" i="3"/>
  <c r="Q1548" i="3"/>
  <c r="P1548" i="3"/>
  <c r="O1548" i="3"/>
  <c r="R1547" i="3"/>
  <c r="Q1547" i="3"/>
  <c r="P1547" i="3"/>
  <c r="O1547" i="3"/>
  <c r="R1546" i="3"/>
  <c r="Q1546" i="3"/>
  <c r="P1546" i="3"/>
  <c r="O1546" i="3"/>
  <c r="R1545" i="3"/>
  <c r="Q1545" i="3"/>
  <c r="P1545" i="3"/>
  <c r="O1545" i="3"/>
  <c r="R1544" i="3"/>
  <c r="Q1544" i="3"/>
  <c r="P1544" i="3"/>
  <c r="O1544" i="3"/>
  <c r="R1543" i="3"/>
  <c r="Q1543" i="3"/>
  <c r="P1543" i="3"/>
  <c r="O1543" i="3"/>
  <c r="R1542" i="3"/>
  <c r="Q1542" i="3"/>
  <c r="P1542" i="3"/>
  <c r="O1542" i="3"/>
  <c r="R1541" i="3"/>
  <c r="Q1541" i="3"/>
  <c r="P1541" i="3"/>
  <c r="O1541" i="3"/>
  <c r="R1540" i="3"/>
  <c r="Q1540" i="3"/>
  <c r="P1540" i="3"/>
  <c r="O1540" i="3"/>
  <c r="R1539" i="3"/>
  <c r="Q1539" i="3"/>
  <c r="P1539" i="3"/>
  <c r="O1539" i="3"/>
  <c r="R1538" i="3"/>
  <c r="Q1538" i="3"/>
  <c r="P1538" i="3"/>
  <c r="O1538" i="3"/>
  <c r="R1537" i="3"/>
  <c r="Q1537" i="3"/>
  <c r="P1537" i="3"/>
  <c r="O1537" i="3"/>
  <c r="R1536" i="3"/>
  <c r="Q1536" i="3"/>
  <c r="P1536" i="3"/>
  <c r="O1536" i="3"/>
  <c r="R1535" i="3"/>
  <c r="Q1535" i="3"/>
  <c r="P1535" i="3"/>
  <c r="O1535" i="3"/>
  <c r="R1534" i="3"/>
  <c r="Q1534" i="3"/>
  <c r="P1534" i="3"/>
  <c r="O1534" i="3"/>
  <c r="R1533" i="3"/>
  <c r="Q1533" i="3"/>
  <c r="P1533" i="3"/>
  <c r="O1533" i="3"/>
  <c r="R1532" i="3"/>
  <c r="Q1532" i="3"/>
  <c r="P1532" i="3"/>
  <c r="O1532" i="3"/>
  <c r="R1531" i="3"/>
  <c r="Q1531" i="3"/>
  <c r="P1531" i="3"/>
  <c r="O1531" i="3"/>
  <c r="R1530" i="3"/>
  <c r="Q1530" i="3"/>
  <c r="P1530" i="3"/>
  <c r="O1530" i="3"/>
  <c r="R1529" i="3"/>
  <c r="Q1529" i="3"/>
  <c r="P1529" i="3"/>
  <c r="O1529" i="3"/>
  <c r="R1528" i="3"/>
  <c r="Q1528" i="3"/>
  <c r="P1528" i="3"/>
  <c r="O1528" i="3"/>
  <c r="R1527" i="3"/>
  <c r="Q1527" i="3"/>
  <c r="P1527" i="3"/>
  <c r="O1527" i="3"/>
  <c r="R1526" i="3"/>
  <c r="Q1526" i="3"/>
  <c r="P1526" i="3"/>
  <c r="O1526" i="3"/>
  <c r="R1525" i="3"/>
  <c r="Q1525" i="3"/>
  <c r="P1525" i="3"/>
  <c r="O1525" i="3"/>
  <c r="R1524" i="3"/>
  <c r="Q1524" i="3"/>
  <c r="P1524" i="3"/>
  <c r="O1524" i="3"/>
  <c r="R1523" i="3"/>
  <c r="Q1523" i="3"/>
  <c r="P1523" i="3"/>
  <c r="O1523" i="3"/>
  <c r="R1522" i="3"/>
  <c r="Q1522" i="3"/>
  <c r="P1522" i="3"/>
  <c r="O1522" i="3"/>
  <c r="R1521" i="3"/>
  <c r="Q1521" i="3"/>
  <c r="P1521" i="3"/>
  <c r="O1521" i="3"/>
  <c r="R1520" i="3"/>
  <c r="Q1520" i="3"/>
  <c r="P1520" i="3"/>
  <c r="O1520" i="3"/>
  <c r="R1519" i="3"/>
  <c r="Q1519" i="3"/>
  <c r="P1519" i="3"/>
  <c r="O1519" i="3"/>
  <c r="R1518" i="3"/>
  <c r="Q1518" i="3"/>
  <c r="P1518" i="3"/>
  <c r="O1518" i="3"/>
  <c r="R1517" i="3"/>
  <c r="Q1517" i="3"/>
  <c r="P1517" i="3"/>
  <c r="O1517" i="3"/>
  <c r="R1516" i="3"/>
  <c r="Q1516" i="3"/>
  <c r="P1516" i="3"/>
  <c r="O1516" i="3"/>
  <c r="R1515" i="3"/>
  <c r="Q1515" i="3"/>
  <c r="P1515" i="3"/>
  <c r="O1515" i="3"/>
  <c r="R1514" i="3"/>
  <c r="Q1514" i="3"/>
  <c r="P1514" i="3"/>
  <c r="O1514" i="3"/>
  <c r="R1513" i="3"/>
  <c r="Q1513" i="3"/>
  <c r="P1513" i="3"/>
  <c r="O1513" i="3"/>
  <c r="R1512" i="3"/>
  <c r="Q1512" i="3"/>
  <c r="P1512" i="3"/>
  <c r="O1512" i="3"/>
  <c r="R1511" i="3"/>
  <c r="Q1511" i="3"/>
  <c r="P1511" i="3"/>
  <c r="O1511" i="3"/>
  <c r="R1510" i="3"/>
  <c r="Q1510" i="3"/>
  <c r="P1510" i="3"/>
  <c r="O1510" i="3"/>
  <c r="R1509" i="3"/>
  <c r="Q1509" i="3"/>
  <c r="P1509" i="3"/>
  <c r="O1509" i="3"/>
  <c r="R1508" i="3"/>
  <c r="Q1508" i="3"/>
  <c r="P1508" i="3"/>
  <c r="O1508" i="3"/>
  <c r="R1507" i="3"/>
  <c r="Q1507" i="3"/>
  <c r="P1507" i="3"/>
  <c r="O1507" i="3"/>
  <c r="R1506" i="3"/>
  <c r="Q1506" i="3"/>
  <c r="P1506" i="3"/>
  <c r="O1506" i="3"/>
  <c r="R1505" i="3"/>
  <c r="Q1505" i="3"/>
  <c r="P1505" i="3"/>
  <c r="O1505" i="3"/>
  <c r="R1504" i="3"/>
  <c r="Q1504" i="3"/>
  <c r="P1504" i="3"/>
  <c r="O1504" i="3"/>
  <c r="R1503" i="3"/>
  <c r="Q1503" i="3"/>
  <c r="P1503" i="3"/>
  <c r="O1503" i="3"/>
  <c r="R1502" i="3"/>
  <c r="Q1502" i="3"/>
  <c r="P1502" i="3"/>
  <c r="O1502" i="3"/>
  <c r="R1501" i="3"/>
  <c r="Q1501" i="3"/>
  <c r="P1501" i="3"/>
  <c r="O1501" i="3"/>
  <c r="R1500" i="3"/>
  <c r="Q1500" i="3"/>
  <c r="P1500" i="3"/>
  <c r="O1500" i="3"/>
  <c r="R1499" i="3"/>
  <c r="Q1499" i="3"/>
  <c r="P1499" i="3"/>
  <c r="O1499" i="3"/>
  <c r="R1498" i="3"/>
  <c r="Q1498" i="3"/>
  <c r="P1498" i="3"/>
  <c r="O1498" i="3"/>
  <c r="R1497" i="3"/>
  <c r="Q1497" i="3"/>
  <c r="P1497" i="3"/>
  <c r="O1497" i="3"/>
  <c r="R1496" i="3"/>
  <c r="Q1496" i="3"/>
  <c r="P1496" i="3"/>
  <c r="O1496" i="3"/>
  <c r="R1495" i="3"/>
  <c r="Q1495" i="3"/>
  <c r="P1495" i="3"/>
  <c r="O1495" i="3"/>
  <c r="R1494" i="3"/>
  <c r="Q1494" i="3"/>
  <c r="P1494" i="3"/>
  <c r="O1494" i="3"/>
  <c r="R1493" i="3"/>
  <c r="Q1493" i="3"/>
  <c r="P1493" i="3"/>
  <c r="O1493" i="3"/>
  <c r="R1492" i="3"/>
  <c r="Q1492" i="3"/>
  <c r="P1492" i="3"/>
  <c r="O1492" i="3"/>
  <c r="R1491" i="3"/>
  <c r="Q1491" i="3"/>
  <c r="P1491" i="3"/>
  <c r="O1491" i="3"/>
  <c r="R1490" i="3"/>
  <c r="Q1490" i="3"/>
  <c r="P1490" i="3"/>
  <c r="O1490" i="3"/>
  <c r="R1489" i="3"/>
  <c r="Q1489" i="3"/>
  <c r="P1489" i="3"/>
  <c r="O1489" i="3"/>
  <c r="R1488" i="3"/>
  <c r="Q1488" i="3"/>
  <c r="P1488" i="3"/>
  <c r="O1488" i="3"/>
  <c r="R1487" i="3"/>
  <c r="Q1487" i="3"/>
  <c r="P1487" i="3"/>
  <c r="O1487" i="3"/>
  <c r="R1486" i="3"/>
  <c r="Q1486" i="3"/>
  <c r="P1486" i="3"/>
  <c r="O1486" i="3"/>
  <c r="R1485" i="3"/>
  <c r="Q1485" i="3"/>
  <c r="P1485" i="3"/>
  <c r="O1485" i="3"/>
  <c r="R1484" i="3"/>
  <c r="Q1484" i="3"/>
  <c r="P1484" i="3"/>
  <c r="O1484" i="3"/>
  <c r="R1483" i="3"/>
  <c r="Q1483" i="3"/>
  <c r="P1483" i="3"/>
  <c r="O1483" i="3"/>
  <c r="R1482" i="3"/>
  <c r="Q1482" i="3"/>
  <c r="P1482" i="3"/>
  <c r="O1482" i="3"/>
  <c r="R1481" i="3"/>
  <c r="Q1481" i="3"/>
  <c r="P1481" i="3"/>
  <c r="O1481" i="3"/>
  <c r="R1480" i="3"/>
  <c r="Q1480" i="3"/>
  <c r="P1480" i="3"/>
  <c r="O1480" i="3"/>
  <c r="R1479" i="3"/>
  <c r="Q1479" i="3"/>
  <c r="P1479" i="3"/>
  <c r="O1479" i="3"/>
  <c r="R1478" i="3"/>
  <c r="Q1478" i="3"/>
  <c r="P1478" i="3"/>
  <c r="O1478" i="3"/>
  <c r="R1477" i="3"/>
  <c r="Q1477" i="3"/>
  <c r="P1477" i="3"/>
  <c r="O1477" i="3"/>
  <c r="R1476" i="3"/>
  <c r="Q1476" i="3"/>
  <c r="P1476" i="3"/>
  <c r="O1476" i="3"/>
  <c r="R1475" i="3"/>
  <c r="Q1475" i="3"/>
  <c r="P1475" i="3"/>
  <c r="O1475" i="3"/>
  <c r="R1474" i="3"/>
  <c r="Q1474" i="3"/>
  <c r="P1474" i="3"/>
  <c r="O1474" i="3"/>
  <c r="R1473" i="3"/>
  <c r="Q1473" i="3"/>
  <c r="P1473" i="3"/>
  <c r="O1473" i="3"/>
  <c r="R1472" i="3"/>
  <c r="Q1472" i="3"/>
  <c r="P1472" i="3"/>
  <c r="O1472" i="3"/>
  <c r="R1471" i="3"/>
  <c r="Q1471" i="3"/>
  <c r="P1471" i="3"/>
  <c r="O1471" i="3"/>
  <c r="R1470" i="3"/>
  <c r="Q1470" i="3"/>
  <c r="P1470" i="3"/>
  <c r="O1470" i="3"/>
  <c r="R1469" i="3"/>
  <c r="Q1469" i="3"/>
  <c r="P1469" i="3"/>
  <c r="O1469" i="3"/>
  <c r="R1468" i="3"/>
  <c r="Q1468" i="3"/>
  <c r="P1468" i="3"/>
  <c r="O1468" i="3"/>
  <c r="R1467" i="3"/>
  <c r="Q1467" i="3"/>
  <c r="P1467" i="3"/>
  <c r="O1467" i="3"/>
  <c r="R1466" i="3"/>
  <c r="Q1466" i="3"/>
  <c r="P1466" i="3"/>
  <c r="O1466" i="3"/>
  <c r="R1465" i="3"/>
  <c r="Q1465" i="3"/>
  <c r="P1465" i="3"/>
  <c r="O1465" i="3"/>
  <c r="R1464" i="3"/>
  <c r="Q1464" i="3"/>
  <c r="P1464" i="3"/>
  <c r="O1464" i="3"/>
  <c r="R1463" i="3"/>
  <c r="Q1463" i="3"/>
  <c r="P1463" i="3"/>
  <c r="O1463" i="3"/>
  <c r="R1462" i="3"/>
  <c r="Q1462" i="3"/>
  <c r="P1462" i="3"/>
  <c r="O1462" i="3"/>
  <c r="R1461" i="3"/>
  <c r="Q1461" i="3"/>
  <c r="P1461" i="3"/>
  <c r="O1461" i="3"/>
  <c r="R1460" i="3"/>
  <c r="Q1460" i="3"/>
  <c r="P1460" i="3"/>
  <c r="O1460" i="3"/>
  <c r="R1459" i="3"/>
  <c r="Q1459" i="3"/>
  <c r="P1459" i="3"/>
  <c r="O1459" i="3"/>
  <c r="R1458" i="3"/>
  <c r="Q1458" i="3"/>
  <c r="P1458" i="3"/>
  <c r="O1458" i="3"/>
  <c r="R1457" i="3"/>
  <c r="Q1457" i="3"/>
  <c r="P1457" i="3"/>
  <c r="O1457" i="3"/>
  <c r="R1456" i="3"/>
  <c r="Q1456" i="3"/>
  <c r="P1456" i="3"/>
  <c r="O1456" i="3"/>
  <c r="R1455" i="3"/>
  <c r="Q1455" i="3"/>
  <c r="P1455" i="3"/>
  <c r="O1455" i="3"/>
  <c r="R1454" i="3"/>
  <c r="Q1454" i="3"/>
  <c r="P1454" i="3"/>
  <c r="O1454" i="3"/>
  <c r="R1453" i="3"/>
  <c r="Q1453" i="3"/>
  <c r="P1453" i="3"/>
  <c r="O1453" i="3"/>
  <c r="R1452" i="3"/>
  <c r="Q1452" i="3"/>
  <c r="P1452" i="3"/>
  <c r="O1452" i="3"/>
  <c r="R1451" i="3"/>
  <c r="Q1451" i="3"/>
  <c r="P1451" i="3"/>
  <c r="O1451" i="3"/>
  <c r="R1450" i="3"/>
  <c r="Q1450" i="3"/>
  <c r="P1450" i="3"/>
  <c r="O1450" i="3"/>
  <c r="R1449" i="3"/>
  <c r="Q1449" i="3"/>
  <c r="P1449" i="3"/>
  <c r="O1449" i="3"/>
  <c r="R1448" i="3"/>
  <c r="Q1448" i="3"/>
  <c r="P1448" i="3"/>
  <c r="O1448" i="3"/>
  <c r="R1447" i="3"/>
  <c r="Q1447" i="3"/>
  <c r="P1447" i="3"/>
  <c r="O1447" i="3"/>
  <c r="R1446" i="3"/>
  <c r="Q1446" i="3"/>
  <c r="P1446" i="3"/>
  <c r="O1446" i="3"/>
  <c r="R1445" i="3"/>
  <c r="Q1445" i="3"/>
  <c r="P1445" i="3"/>
  <c r="O1445" i="3"/>
  <c r="R1444" i="3"/>
  <c r="Q1444" i="3"/>
  <c r="P1444" i="3"/>
  <c r="O1444" i="3"/>
  <c r="R1443" i="3"/>
  <c r="Q1443" i="3"/>
  <c r="P1443" i="3"/>
  <c r="O1443" i="3"/>
  <c r="R1442" i="3"/>
  <c r="Q1442" i="3"/>
  <c r="P1442" i="3"/>
  <c r="O1442" i="3"/>
  <c r="R1441" i="3"/>
  <c r="Q1441" i="3"/>
  <c r="P1441" i="3"/>
  <c r="O1441" i="3"/>
  <c r="R1440" i="3"/>
  <c r="Q1440" i="3"/>
  <c r="P1440" i="3"/>
  <c r="O1440" i="3"/>
  <c r="R1439" i="3"/>
  <c r="Q1439" i="3"/>
  <c r="P1439" i="3"/>
  <c r="O1439" i="3"/>
  <c r="R1438" i="3"/>
  <c r="Q1438" i="3"/>
  <c r="P1438" i="3"/>
  <c r="O1438" i="3"/>
  <c r="R1437" i="3"/>
  <c r="Q1437" i="3"/>
  <c r="P1437" i="3"/>
  <c r="O1437" i="3"/>
  <c r="R1436" i="3"/>
  <c r="Q1436" i="3"/>
  <c r="P1436" i="3"/>
  <c r="O1436" i="3"/>
  <c r="R1435" i="3"/>
  <c r="Q1435" i="3"/>
  <c r="P1435" i="3"/>
  <c r="O1435" i="3"/>
  <c r="R1434" i="3"/>
  <c r="Q1434" i="3"/>
  <c r="P1434" i="3"/>
  <c r="O1434" i="3"/>
  <c r="R1433" i="3"/>
  <c r="Q1433" i="3"/>
  <c r="P1433" i="3"/>
  <c r="O1433" i="3"/>
  <c r="R1432" i="3"/>
  <c r="Q1432" i="3"/>
  <c r="P1432" i="3"/>
  <c r="O1432" i="3"/>
  <c r="R1431" i="3"/>
  <c r="Q1431" i="3"/>
  <c r="P1431" i="3"/>
  <c r="O1431" i="3"/>
  <c r="R1430" i="3"/>
  <c r="Q1430" i="3"/>
  <c r="P1430" i="3"/>
  <c r="O1430" i="3"/>
  <c r="R1429" i="3"/>
  <c r="Q1429" i="3"/>
  <c r="P1429" i="3"/>
  <c r="O1429" i="3"/>
  <c r="R1428" i="3"/>
  <c r="Q1428" i="3"/>
  <c r="P1428" i="3"/>
  <c r="O1428" i="3"/>
  <c r="R1427" i="3"/>
  <c r="Q1427" i="3"/>
  <c r="P1427" i="3"/>
  <c r="O1427" i="3"/>
  <c r="R1426" i="3"/>
  <c r="Q1426" i="3"/>
  <c r="P1426" i="3"/>
  <c r="O1426" i="3"/>
  <c r="R1425" i="3"/>
  <c r="Q1425" i="3"/>
  <c r="P1425" i="3"/>
  <c r="O1425" i="3"/>
  <c r="R1424" i="3"/>
  <c r="Q1424" i="3"/>
  <c r="P1424" i="3"/>
  <c r="O1424" i="3"/>
  <c r="R1423" i="3"/>
  <c r="Q1423" i="3"/>
  <c r="P1423" i="3"/>
  <c r="O1423" i="3"/>
  <c r="R1422" i="3"/>
  <c r="Q1422" i="3"/>
  <c r="P1422" i="3"/>
  <c r="O1422" i="3"/>
  <c r="R1421" i="3"/>
  <c r="Q1421" i="3"/>
  <c r="P1421" i="3"/>
  <c r="O1421" i="3"/>
  <c r="R1420" i="3"/>
  <c r="Q1420" i="3"/>
  <c r="P1420" i="3"/>
  <c r="O1420" i="3"/>
  <c r="R1419" i="3"/>
  <c r="Q1419" i="3"/>
  <c r="P1419" i="3"/>
  <c r="O1419" i="3"/>
  <c r="R1418" i="3"/>
  <c r="Q1418" i="3"/>
  <c r="P1418" i="3"/>
  <c r="O1418" i="3"/>
  <c r="R1417" i="3"/>
  <c r="Q1417" i="3"/>
  <c r="P1417" i="3"/>
  <c r="O1417" i="3"/>
  <c r="R1416" i="3"/>
  <c r="Q1416" i="3"/>
  <c r="P1416" i="3"/>
  <c r="O1416" i="3"/>
  <c r="R1415" i="3"/>
  <c r="Q1415" i="3"/>
  <c r="P1415" i="3"/>
  <c r="O1415" i="3"/>
  <c r="R1414" i="3"/>
  <c r="Q1414" i="3"/>
  <c r="P1414" i="3"/>
  <c r="O1414" i="3"/>
  <c r="R1413" i="3"/>
  <c r="Q1413" i="3"/>
  <c r="P1413" i="3"/>
  <c r="O1413" i="3"/>
  <c r="R1412" i="3"/>
  <c r="Q1412" i="3"/>
  <c r="P1412" i="3"/>
  <c r="O1412" i="3"/>
  <c r="R1411" i="3"/>
  <c r="Q1411" i="3"/>
  <c r="P1411" i="3"/>
  <c r="O1411" i="3"/>
  <c r="R1410" i="3"/>
  <c r="Q1410" i="3"/>
  <c r="P1410" i="3"/>
  <c r="O1410" i="3"/>
  <c r="R1409" i="3"/>
  <c r="Q1409" i="3"/>
  <c r="P1409" i="3"/>
  <c r="O1409" i="3"/>
  <c r="R1408" i="3"/>
  <c r="Q1408" i="3"/>
  <c r="P1408" i="3"/>
  <c r="O1408" i="3"/>
  <c r="R1407" i="3"/>
  <c r="Q1407" i="3"/>
  <c r="P1407" i="3"/>
  <c r="O1407" i="3"/>
  <c r="R1406" i="3"/>
  <c r="Q1406" i="3"/>
  <c r="P1406" i="3"/>
  <c r="O1406" i="3"/>
  <c r="R1405" i="3"/>
  <c r="Q1405" i="3"/>
  <c r="P1405" i="3"/>
  <c r="O1405" i="3"/>
  <c r="R1404" i="3"/>
  <c r="Q1404" i="3"/>
  <c r="P1404" i="3"/>
  <c r="O1404" i="3"/>
  <c r="R1403" i="3"/>
  <c r="Q1403" i="3"/>
  <c r="P1403" i="3"/>
  <c r="O1403" i="3"/>
  <c r="R1402" i="3"/>
  <c r="Q1402" i="3"/>
  <c r="P1402" i="3"/>
  <c r="O1402" i="3"/>
  <c r="R1401" i="3"/>
  <c r="Q1401" i="3"/>
  <c r="P1401" i="3"/>
  <c r="O1401" i="3"/>
  <c r="R1400" i="3"/>
  <c r="Q1400" i="3"/>
  <c r="P1400" i="3"/>
  <c r="O1400" i="3"/>
  <c r="R1399" i="3"/>
  <c r="Q1399" i="3"/>
  <c r="P1399" i="3"/>
  <c r="O1399" i="3"/>
  <c r="R1398" i="3"/>
  <c r="Q1398" i="3"/>
  <c r="P1398" i="3"/>
  <c r="O1398" i="3"/>
  <c r="R1397" i="3"/>
  <c r="Q1397" i="3"/>
  <c r="P1397" i="3"/>
  <c r="O1397" i="3"/>
  <c r="R1396" i="3"/>
  <c r="Q1396" i="3"/>
  <c r="P1396" i="3"/>
  <c r="O1396" i="3"/>
  <c r="R1395" i="3"/>
  <c r="Q1395" i="3"/>
  <c r="P1395" i="3"/>
  <c r="O1395" i="3"/>
  <c r="R1394" i="3"/>
  <c r="Q1394" i="3"/>
  <c r="P1394" i="3"/>
  <c r="O1394" i="3"/>
  <c r="R1393" i="3"/>
  <c r="Q1393" i="3"/>
  <c r="P1393" i="3"/>
  <c r="O1393" i="3"/>
  <c r="R1392" i="3"/>
  <c r="Q1392" i="3"/>
  <c r="P1392" i="3"/>
  <c r="O1392" i="3"/>
  <c r="R1391" i="3"/>
  <c r="Q1391" i="3"/>
  <c r="P1391" i="3"/>
  <c r="O1391" i="3"/>
  <c r="R1390" i="3"/>
  <c r="Q1390" i="3"/>
  <c r="P1390" i="3"/>
  <c r="O1390" i="3"/>
  <c r="R1389" i="3"/>
  <c r="Q1389" i="3"/>
  <c r="P1389" i="3"/>
  <c r="O1389" i="3"/>
  <c r="R1388" i="3"/>
  <c r="Q1388" i="3"/>
  <c r="P1388" i="3"/>
  <c r="O1388" i="3"/>
  <c r="R1387" i="3"/>
  <c r="Q1387" i="3"/>
  <c r="P1387" i="3"/>
  <c r="O1387" i="3"/>
  <c r="R1386" i="3"/>
  <c r="Q1386" i="3"/>
  <c r="P1386" i="3"/>
  <c r="O1386" i="3"/>
  <c r="R1385" i="3"/>
  <c r="Q1385" i="3"/>
  <c r="P1385" i="3"/>
  <c r="O1385" i="3"/>
  <c r="R1384" i="3"/>
  <c r="Q1384" i="3"/>
  <c r="P1384" i="3"/>
  <c r="O1384" i="3"/>
  <c r="R1383" i="3"/>
  <c r="Q1383" i="3"/>
  <c r="P1383" i="3"/>
  <c r="O1383" i="3"/>
  <c r="R1382" i="3"/>
  <c r="Q1382" i="3"/>
  <c r="P1382" i="3"/>
  <c r="O1382" i="3"/>
  <c r="R1381" i="3"/>
  <c r="Q1381" i="3"/>
  <c r="P1381" i="3"/>
  <c r="O1381" i="3"/>
  <c r="R1380" i="3"/>
  <c r="Q1380" i="3"/>
  <c r="P1380" i="3"/>
  <c r="O1380" i="3"/>
  <c r="R1379" i="3"/>
  <c r="Q1379" i="3"/>
  <c r="P1379" i="3"/>
  <c r="O1379" i="3"/>
  <c r="R1378" i="3"/>
  <c r="Q1378" i="3"/>
  <c r="P1378" i="3"/>
  <c r="O1378" i="3"/>
  <c r="R1377" i="3"/>
  <c r="Q1377" i="3"/>
  <c r="P1377" i="3"/>
  <c r="O1377" i="3"/>
  <c r="R1376" i="3"/>
  <c r="Q1376" i="3"/>
  <c r="P1376" i="3"/>
  <c r="O1376" i="3"/>
  <c r="R1375" i="3"/>
  <c r="Q1375" i="3"/>
  <c r="P1375" i="3"/>
  <c r="O1375" i="3"/>
  <c r="R1374" i="3"/>
  <c r="Q1374" i="3"/>
  <c r="P1374" i="3"/>
  <c r="O1374" i="3"/>
  <c r="R1373" i="3"/>
  <c r="Q1373" i="3"/>
  <c r="P1373" i="3"/>
  <c r="O1373" i="3"/>
  <c r="R1372" i="3"/>
  <c r="Q1372" i="3"/>
  <c r="P1372" i="3"/>
  <c r="O1372" i="3"/>
  <c r="R1371" i="3"/>
  <c r="Q1371" i="3"/>
  <c r="P1371" i="3"/>
  <c r="O1371" i="3"/>
  <c r="R1370" i="3"/>
  <c r="Q1370" i="3"/>
  <c r="P1370" i="3"/>
  <c r="O1370" i="3"/>
  <c r="R1369" i="3"/>
  <c r="Q1369" i="3"/>
  <c r="P1369" i="3"/>
  <c r="O1369" i="3"/>
  <c r="R1368" i="3"/>
  <c r="Q1368" i="3"/>
  <c r="P1368" i="3"/>
  <c r="O1368" i="3"/>
  <c r="R1367" i="3"/>
  <c r="Q1367" i="3"/>
  <c r="P1367" i="3"/>
  <c r="O1367" i="3"/>
  <c r="R1366" i="3"/>
  <c r="Q1366" i="3"/>
  <c r="P1366" i="3"/>
  <c r="O1366" i="3"/>
  <c r="R1365" i="3"/>
  <c r="Q1365" i="3"/>
  <c r="P1365" i="3"/>
  <c r="O1365" i="3"/>
  <c r="R1364" i="3"/>
  <c r="Q1364" i="3"/>
  <c r="P1364" i="3"/>
  <c r="O1364" i="3"/>
  <c r="R1363" i="3"/>
  <c r="Q1363" i="3"/>
  <c r="P1363" i="3"/>
  <c r="O1363" i="3"/>
  <c r="R1362" i="3"/>
  <c r="Q1362" i="3"/>
  <c r="P1362" i="3"/>
  <c r="O1362" i="3"/>
  <c r="R1361" i="3"/>
  <c r="Q1361" i="3"/>
  <c r="P1361" i="3"/>
  <c r="O1361" i="3"/>
  <c r="R1360" i="3"/>
  <c r="Q1360" i="3"/>
  <c r="P1360" i="3"/>
  <c r="O1360" i="3"/>
  <c r="R1359" i="3"/>
  <c r="Q1359" i="3"/>
  <c r="P1359" i="3"/>
  <c r="O1359" i="3"/>
  <c r="R1358" i="3"/>
  <c r="Q1358" i="3"/>
  <c r="P1358" i="3"/>
  <c r="O1358" i="3"/>
  <c r="R1357" i="3"/>
  <c r="Q1357" i="3"/>
  <c r="P1357" i="3"/>
  <c r="O1357" i="3"/>
  <c r="R1356" i="3"/>
  <c r="Q1356" i="3"/>
  <c r="P1356" i="3"/>
  <c r="O1356" i="3"/>
  <c r="R1355" i="3"/>
  <c r="Q1355" i="3"/>
  <c r="P1355" i="3"/>
  <c r="O1355" i="3"/>
  <c r="R1354" i="3"/>
  <c r="Q1354" i="3"/>
  <c r="P1354" i="3"/>
  <c r="O1354" i="3"/>
  <c r="R1353" i="3"/>
  <c r="Q1353" i="3"/>
  <c r="P1353" i="3"/>
  <c r="O1353" i="3"/>
  <c r="R1352" i="3"/>
  <c r="Q1352" i="3"/>
  <c r="P1352" i="3"/>
  <c r="O1352" i="3"/>
  <c r="R1351" i="3"/>
  <c r="Q1351" i="3"/>
  <c r="P1351" i="3"/>
  <c r="O1351" i="3"/>
  <c r="R1350" i="3"/>
  <c r="Q1350" i="3"/>
  <c r="P1350" i="3"/>
  <c r="O1350" i="3"/>
  <c r="R1349" i="3"/>
  <c r="Q1349" i="3"/>
  <c r="P1349" i="3"/>
  <c r="O1349" i="3"/>
  <c r="R1348" i="3"/>
  <c r="Q1348" i="3"/>
  <c r="P1348" i="3"/>
  <c r="O1348" i="3"/>
  <c r="R1347" i="3"/>
  <c r="Q1347" i="3"/>
  <c r="P1347" i="3"/>
  <c r="O1347" i="3"/>
  <c r="R1346" i="3"/>
  <c r="Q1346" i="3"/>
  <c r="P1346" i="3"/>
  <c r="O1346" i="3"/>
  <c r="R1345" i="3"/>
  <c r="Q1345" i="3"/>
  <c r="P1345" i="3"/>
  <c r="O1345" i="3"/>
  <c r="R1344" i="3"/>
  <c r="Q1344" i="3"/>
  <c r="P1344" i="3"/>
  <c r="O1344" i="3"/>
  <c r="R1343" i="3"/>
  <c r="Q1343" i="3"/>
  <c r="P1343" i="3"/>
  <c r="O1343" i="3"/>
  <c r="R1342" i="3"/>
  <c r="Q1342" i="3"/>
  <c r="P1342" i="3"/>
  <c r="O1342" i="3"/>
  <c r="R1341" i="3"/>
  <c r="Q1341" i="3"/>
  <c r="P1341" i="3"/>
  <c r="O1341" i="3"/>
  <c r="R1340" i="3"/>
  <c r="Q1340" i="3"/>
  <c r="P1340" i="3"/>
  <c r="O1340" i="3"/>
  <c r="R1339" i="3"/>
  <c r="Q1339" i="3"/>
  <c r="P1339" i="3"/>
  <c r="O1339" i="3"/>
  <c r="R1338" i="3"/>
  <c r="Q1338" i="3"/>
  <c r="P1338" i="3"/>
  <c r="O1338" i="3"/>
  <c r="R1337" i="3"/>
  <c r="Q1337" i="3"/>
  <c r="P1337" i="3"/>
  <c r="O1337" i="3"/>
  <c r="R1336" i="3"/>
  <c r="Q1336" i="3"/>
  <c r="P1336" i="3"/>
  <c r="O1336" i="3"/>
  <c r="R1335" i="3"/>
  <c r="Q1335" i="3"/>
  <c r="P1335" i="3"/>
  <c r="O1335" i="3"/>
  <c r="R1334" i="3"/>
  <c r="Q1334" i="3"/>
  <c r="P1334" i="3"/>
  <c r="O1334" i="3"/>
  <c r="R1333" i="3"/>
  <c r="Q1333" i="3"/>
  <c r="P1333" i="3"/>
  <c r="O1333" i="3"/>
  <c r="R1332" i="3"/>
  <c r="Q1332" i="3"/>
  <c r="P1332" i="3"/>
  <c r="O1332" i="3"/>
  <c r="R1331" i="3"/>
  <c r="Q1331" i="3"/>
  <c r="P1331" i="3"/>
  <c r="O1331" i="3"/>
  <c r="R1330" i="3"/>
  <c r="Q1330" i="3"/>
  <c r="P1330" i="3"/>
  <c r="O1330" i="3"/>
  <c r="R1329" i="3"/>
  <c r="Q1329" i="3"/>
  <c r="P1329" i="3"/>
  <c r="O1329" i="3"/>
  <c r="R1328" i="3"/>
  <c r="Q1328" i="3"/>
  <c r="P1328" i="3"/>
  <c r="O1328" i="3"/>
  <c r="R1327" i="3"/>
  <c r="Q1327" i="3"/>
  <c r="P1327" i="3"/>
  <c r="O1327" i="3"/>
  <c r="R1326" i="3"/>
  <c r="Q1326" i="3"/>
  <c r="P1326" i="3"/>
  <c r="O1326" i="3"/>
  <c r="R1325" i="3"/>
  <c r="Q1325" i="3"/>
  <c r="P1325" i="3"/>
  <c r="O1325" i="3"/>
  <c r="R1324" i="3"/>
  <c r="Q1324" i="3"/>
  <c r="P1324" i="3"/>
  <c r="O1324" i="3"/>
  <c r="R1323" i="3"/>
  <c r="Q1323" i="3"/>
  <c r="P1323" i="3"/>
  <c r="O1323" i="3"/>
  <c r="R1322" i="3"/>
  <c r="Q1322" i="3"/>
  <c r="P1322" i="3"/>
  <c r="O1322" i="3"/>
  <c r="R1321" i="3"/>
  <c r="Q1321" i="3"/>
  <c r="P1321" i="3"/>
  <c r="O1321" i="3"/>
  <c r="R1320" i="3"/>
  <c r="Q1320" i="3"/>
  <c r="P1320" i="3"/>
  <c r="O1320" i="3"/>
  <c r="R1319" i="3"/>
  <c r="Q1319" i="3"/>
  <c r="P1319" i="3"/>
  <c r="O1319" i="3"/>
  <c r="R1318" i="3"/>
  <c r="Q1318" i="3"/>
  <c r="P1318" i="3"/>
  <c r="O1318" i="3"/>
  <c r="R1317" i="3"/>
  <c r="Q1317" i="3"/>
  <c r="P1317" i="3"/>
  <c r="O1317" i="3"/>
  <c r="R1316" i="3"/>
  <c r="Q1316" i="3"/>
  <c r="P1316" i="3"/>
  <c r="O1316" i="3"/>
  <c r="R1315" i="3"/>
  <c r="Q1315" i="3"/>
  <c r="P1315" i="3"/>
  <c r="O1315" i="3"/>
  <c r="R1314" i="3"/>
  <c r="Q1314" i="3"/>
  <c r="P1314" i="3"/>
  <c r="O1314" i="3"/>
  <c r="R1313" i="3"/>
  <c r="Q1313" i="3"/>
  <c r="P1313" i="3"/>
  <c r="O1313" i="3"/>
  <c r="R1312" i="3"/>
  <c r="Q1312" i="3"/>
  <c r="P1312" i="3"/>
  <c r="O1312" i="3"/>
  <c r="R1311" i="3"/>
  <c r="Q1311" i="3"/>
  <c r="P1311" i="3"/>
  <c r="O1311" i="3"/>
  <c r="R1310" i="3"/>
  <c r="Q1310" i="3"/>
  <c r="P1310" i="3"/>
  <c r="O1310" i="3"/>
  <c r="R1309" i="3"/>
  <c r="Q1309" i="3"/>
  <c r="P1309" i="3"/>
  <c r="O1309" i="3"/>
  <c r="R1308" i="3"/>
  <c r="Q1308" i="3"/>
  <c r="P1308" i="3"/>
  <c r="O1308" i="3"/>
  <c r="R1307" i="3"/>
  <c r="Q1307" i="3"/>
  <c r="P1307" i="3"/>
  <c r="O1307" i="3"/>
  <c r="R1306" i="3"/>
  <c r="Q1306" i="3"/>
  <c r="P1306" i="3"/>
  <c r="O1306" i="3"/>
  <c r="R1305" i="3"/>
  <c r="Q1305" i="3"/>
  <c r="P1305" i="3"/>
  <c r="O1305" i="3"/>
  <c r="R1304" i="3"/>
  <c r="Q1304" i="3"/>
  <c r="P1304" i="3"/>
  <c r="O1304" i="3"/>
  <c r="R1303" i="3"/>
  <c r="Q1303" i="3"/>
  <c r="P1303" i="3"/>
  <c r="O1303" i="3"/>
  <c r="R1302" i="3"/>
  <c r="Q1302" i="3"/>
  <c r="P1302" i="3"/>
  <c r="O1302" i="3"/>
  <c r="R1301" i="3"/>
  <c r="Q1301" i="3"/>
  <c r="P1301" i="3"/>
  <c r="O1301" i="3"/>
  <c r="R1300" i="3"/>
  <c r="Q1300" i="3"/>
  <c r="P1300" i="3"/>
  <c r="O1300" i="3"/>
  <c r="R1299" i="3"/>
  <c r="Q1299" i="3"/>
  <c r="P1299" i="3"/>
  <c r="O1299" i="3"/>
  <c r="R1298" i="3"/>
  <c r="Q1298" i="3"/>
  <c r="P1298" i="3"/>
  <c r="O1298" i="3"/>
  <c r="R1297" i="3"/>
  <c r="Q1297" i="3"/>
  <c r="P1297" i="3"/>
  <c r="O1297" i="3"/>
  <c r="R1296" i="3"/>
  <c r="Q1296" i="3"/>
  <c r="P1296" i="3"/>
  <c r="O1296" i="3"/>
  <c r="R1295" i="3"/>
  <c r="Q1295" i="3"/>
  <c r="P1295" i="3"/>
  <c r="O1295" i="3"/>
  <c r="R1294" i="3"/>
  <c r="Q1294" i="3"/>
  <c r="P1294" i="3"/>
  <c r="O1294" i="3"/>
  <c r="R1293" i="3"/>
  <c r="Q1293" i="3"/>
  <c r="P1293" i="3"/>
  <c r="O1293" i="3"/>
  <c r="R1292" i="3"/>
  <c r="Q1292" i="3"/>
  <c r="P1292" i="3"/>
  <c r="O1292" i="3"/>
  <c r="R1291" i="3"/>
  <c r="Q1291" i="3"/>
  <c r="P1291" i="3"/>
  <c r="O1291" i="3"/>
  <c r="R1290" i="3"/>
  <c r="Q1290" i="3"/>
  <c r="P1290" i="3"/>
  <c r="O1290" i="3"/>
  <c r="R1289" i="3"/>
  <c r="Q1289" i="3"/>
  <c r="P1289" i="3"/>
  <c r="O1289" i="3"/>
  <c r="R1288" i="3"/>
  <c r="Q1288" i="3"/>
  <c r="P1288" i="3"/>
  <c r="O1288" i="3"/>
  <c r="R1287" i="3"/>
  <c r="Q1287" i="3"/>
  <c r="P1287" i="3"/>
  <c r="O1287" i="3"/>
  <c r="R1286" i="3"/>
  <c r="Q1286" i="3"/>
  <c r="P1286" i="3"/>
  <c r="O1286" i="3"/>
  <c r="R1285" i="3"/>
  <c r="Q1285" i="3"/>
  <c r="P1285" i="3"/>
  <c r="O1285" i="3"/>
  <c r="R1284" i="3"/>
  <c r="Q1284" i="3"/>
  <c r="P1284" i="3"/>
  <c r="O1284" i="3"/>
  <c r="R1283" i="3"/>
  <c r="Q1283" i="3"/>
  <c r="P1283" i="3"/>
  <c r="O1283" i="3"/>
  <c r="R1282" i="3"/>
  <c r="Q1282" i="3"/>
  <c r="P1282" i="3"/>
  <c r="O1282" i="3"/>
  <c r="R1281" i="3"/>
  <c r="Q1281" i="3"/>
  <c r="P1281" i="3"/>
  <c r="O1281" i="3"/>
  <c r="R1280" i="3"/>
  <c r="Q1280" i="3"/>
  <c r="P1280" i="3"/>
  <c r="O1280" i="3"/>
  <c r="R1279" i="3"/>
  <c r="Q1279" i="3"/>
  <c r="P1279" i="3"/>
  <c r="O1279" i="3"/>
  <c r="R1278" i="3"/>
  <c r="Q1278" i="3"/>
  <c r="P1278" i="3"/>
  <c r="O1278" i="3"/>
  <c r="R1277" i="3"/>
  <c r="Q1277" i="3"/>
  <c r="P1277" i="3"/>
  <c r="O1277" i="3"/>
  <c r="R1276" i="3"/>
  <c r="Q1276" i="3"/>
  <c r="P1276" i="3"/>
  <c r="O1276" i="3"/>
  <c r="R1275" i="3"/>
  <c r="Q1275" i="3"/>
  <c r="P1275" i="3"/>
  <c r="O1275" i="3"/>
  <c r="R1274" i="3"/>
  <c r="Q1274" i="3"/>
  <c r="P1274" i="3"/>
  <c r="O1274" i="3"/>
  <c r="R1273" i="3"/>
  <c r="Q1273" i="3"/>
  <c r="P1273" i="3"/>
  <c r="O1273" i="3"/>
  <c r="R1272" i="3"/>
  <c r="Q1272" i="3"/>
  <c r="P1272" i="3"/>
  <c r="O1272" i="3"/>
  <c r="R1271" i="3"/>
  <c r="Q1271" i="3"/>
  <c r="P1271" i="3"/>
  <c r="O1271" i="3"/>
  <c r="R1270" i="3"/>
  <c r="Q1270" i="3"/>
  <c r="P1270" i="3"/>
  <c r="O1270" i="3"/>
  <c r="R1269" i="3"/>
  <c r="Q1269" i="3"/>
  <c r="P1269" i="3"/>
  <c r="O1269" i="3"/>
  <c r="R1268" i="3"/>
  <c r="Q1268" i="3"/>
  <c r="P1268" i="3"/>
  <c r="O1268" i="3"/>
  <c r="R1267" i="3"/>
  <c r="Q1267" i="3"/>
  <c r="P1267" i="3"/>
  <c r="O1267" i="3"/>
  <c r="R1266" i="3"/>
  <c r="Q1266" i="3"/>
  <c r="P1266" i="3"/>
  <c r="O1266" i="3"/>
  <c r="R1265" i="3"/>
  <c r="Q1265" i="3"/>
  <c r="P1265" i="3"/>
  <c r="O1265" i="3"/>
  <c r="R1264" i="3"/>
  <c r="Q1264" i="3"/>
  <c r="P1264" i="3"/>
  <c r="O1264" i="3"/>
  <c r="R1263" i="3"/>
  <c r="Q1263" i="3"/>
  <c r="P1263" i="3"/>
  <c r="O1263" i="3"/>
  <c r="R1262" i="3"/>
  <c r="Q1262" i="3"/>
  <c r="P1262" i="3"/>
  <c r="O1262" i="3"/>
  <c r="R1261" i="3"/>
  <c r="Q1261" i="3"/>
  <c r="P1261" i="3"/>
  <c r="O1261" i="3"/>
  <c r="R1260" i="3"/>
  <c r="Q1260" i="3"/>
  <c r="P1260" i="3"/>
  <c r="O1260" i="3"/>
  <c r="R1259" i="3"/>
  <c r="Q1259" i="3"/>
  <c r="P1259" i="3"/>
  <c r="O1259" i="3"/>
  <c r="R1258" i="3"/>
  <c r="Q1258" i="3"/>
  <c r="P1258" i="3"/>
  <c r="O1258" i="3"/>
  <c r="R1257" i="3"/>
  <c r="Q1257" i="3"/>
  <c r="P1257" i="3"/>
  <c r="O1257" i="3"/>
  <c r="R1256" i="3"/>
  <c r="Q1256" i="3"/>
  <c r="P1256" i="3"/>
  <c r="O1256" i="3"/>
  <c r="R1255" i="3"/>
  <c r="Q1255" i="3"/>
  <c r="P1255" i="3"/>
  <c r="O1255" i="3"/>
  <c r="R1254" i="3"/>
  <c r="Q1254" i="3"/>
  <c r="P1254" i="3"/>
  <c r="O1254" i="3"/>
  <c r="R1253" i="3"/>
  <c r="Q1253" i="3"/>
  <c r="P1253" i="3"/>
  <c r="O1253" i="3"/>
  <c r="R1252" i="3"/>
  <c r="Q1252" i="3"/>
  <c r="P1252" i="3"/>
  <c r="O1252" i="3"/>
  <c r="R1251" i="3"/>
  <c r="Q1251" i="3"/>
  <c r="P1251" i="3"/>
  <c r="O1251" i="3"/>
  <c r="R1250" i="3"/>
  <c r="Q1250" i="3"/>
  <c r="P1250" i="3"/>
  <c r="O1250" i="3"/>
  <c r="R1249" i="3"/>
  <c r="Q1249" i="3"/>
  <c r="P1249" i="3"/>
  <c r="O1249" i="3"/>
  <c r="R1248" i="3"/>
  <c r="Q1248" i="3"/>
  <c r="P1248" i="3"/>
  <c r="O1248" i="3"/>
  <c r="R1247" i="3"/>
  <c r="Q1247" i="3"/>
  <c r="P1247" i="3"/>
  <c r="O1247" i="3"/>
  <c r="R1246" i="3"/>
  <c r="Q1246" i="3"/>
  <c r="P1246" i="3"/>
  <c r="O1246" i="3"/>
  <c r="R1245" i="3"/>
  <c r="Q1245" i="3"/>
  <c r="P1245" i="3"/>
  <c r="O1245" i="3"/>
  <c r="R1244" i="3"/>
  <c r="Q1244" i="3"/>
  <c r="P1244" i="3"/>
  <c r="O1244" i="3"/>
  <c r="R1243" i="3"/>
  <c r="Q1243" i="3"/>
  <c r="P1243" i="3"/>
  <c r="O1243" i="3"/>
  <c r="R1242" i="3"/>
  <c r="Q1242" i="3"/>
  <c r="P1242" i="3"/>
  <c r="O1242" i="3"/>
  <c r="R1241" i="3"/>
  <c r="Q1241" i="3"/>
  <c r="P1241" i="3"/>
  <c r="O1241" i="3"/>
  <c r="R1240" i="3"/>
  <c r="Q1240" i="3"/>
  <c r="P1240" i="3"/>
  <c r="O1240" i="3"/>
  <c r="R1239" i="3"/>
  <c r="Q1239" i="3"/>
  <c r="P1239" i="3"/>
  <c r="O1239" i="3"/>
  <c r="R1238" i="3"/>
  <c r="Q1238" i="3"/>
  <c r="P1238" i="3"/>
  <c r="O1238" i="3"/>
  <c r="R1237" i="3"/>
  <c r="Q1237" i="3"/>
  <c r="P1237" i="3"/>
  <c r="O1237" i="3"/>
  <c r="R1236" i="3"/>
  <c r="Q1236" i="3"/>
  <c r="P1236" i="3"/>
  <c r="O1236" i="3"/>
  <c r="R1235" i="3"/>
  <c r="Q1235" i="3"/>
  <c r="P1235" i="3"/>
  <c r="O1235" i="3"/>
  <c r="R1234" i="3"/>
  <c r="Q1234" i="3"/>
  <c r="P1234" i="3"/>
  <c r="O1234" i="3"/>
  <c r="R1233" i="3"/>
  <c r="Q1233" i="3"/>
  <c r="P1233" i="3"/>
  <c r="O1233" i="3"/>
  <c r="R1232" i="3"/>
  <c r="Q1232" i="3"/>
  <c r="P1232" i="3"/>
  <c r="O1232" i="3"/>
  <c r="R1231" i="3"/>
  <c r="Q1231" i="3"/>
  <c r="P1231" i="3"/>
  <c r="O1231" i="3"/>
  <c r="R1230" i="3"/>
  <c r="Q1230" i="3"/>
  <c r="P1230" i="3"/>
  <c r="O1230" i="3"/>
  <c r="R1229" i="3"/>
  <c r="Q1229" i="3"/>
  <c r="P1229" i="3"/>
  <c r="O1229" i="3"/>
  <c r="R1228" i="3"/>
  <c r="Q1228" i="3"/>
  <c r="P1228" i="3"/>
  <c r="O1228" i="3"/>
  <c r="R1227" i="3"/>
  <c r="Q1227" i="3"/>
  <c r="P1227" i="3"/>
  <c r="O1227" i="3"/>
  <c r="R1226" i="3"/>
  <c r="Q1226" i="3"/>
  <c r="P1226" i="3"/>
  <c r="O1226" i="3"/>
  <c r="R1225" i="3"/>
  <c r="Q1225" i="3"/>
  <c r="P1225" i="3"/>
  <c r="O1225" i="3"/>
  <c r="R1224" i="3"/>
  <c r="Q1224" i="3"/>
  <c r="P1224" i="3"/>
  <c r="O1224" i="3"/>
  <c r="R1223" i="3"/>
  <c r="Q1223" i="3"/>
  <c r="P1223" i="3"/>
  <c r="O1223" i="3"/>
  <c r="R1222" i="3"/>
  <c r="Q1222" i="3"/>
  <c r="P1222" i="3"/>
  <c r="O1222" i="3"/>
  <c r="R1221" i="3"/>
  <c r="Q1221" i="3"/>
  <c r="P1221" i="3"/>
  <c r="O1221" i="3"/>
  <c r="R1220" i="3"/>
  <c r="Q1220" i="3"/>
  <c r="P1220" i="3"/>
  <c r="O1220" i="3"/>
  <c r="R1219" i="3"/>
  <c r="Q1219" i="3"/>
  <c r="P1219" i="3"/>
  <c r="O1219" i="3"/>
  <c r="R1218" i="3"/>
  <c r="Q1218" i="3"/>
  <c r="P1218" i="3"/>
  <c r="O1218" i="3"/>
  <c r="R1217" i="3"/>
  <c r="Q1217" i="3"/>
  <c r="P1217" i="3"/>
  <c r="O1217" i="3"/>
  <c r="R1216" i="3"/>
  <c r="Q1216" i="3"/>
  <c r="P1216" i="3"/>
  <c r="O1216" i="3"/>
  <c r="R1215" i="3"/>
  <c r="Q1215" i="3"/>
  <c r="P1215" i="3"/>
  <c r="O1215" i="3"/>
  <c r="R1214" i="3"/>
  <c r="Q1214" i="3"/>
  <c r="P1214" i="3"/>
  <c r="O1214" i="3"/>
  <c r="R1213" i="3"/>
  <c r="Q1213" i="3"/>
  <c r="P1213" i="3"/>
  <c r="O1213" i="3"/>
  <c r="R1212" i="3"/>
  <c r="Q1212" i="3"/>
  <c r="P1212" i="3"/>
  <c r="O1212" i="3"/>
  <c r="R1211" i="3"/>
  <c r="Q1211" i="3"/>
  <c r="P1211" i="3"/>
  <c r="O1211" i="3"/>
  <c r="R1210" i="3"/>
  <c r="Q1210" i="3"/>
  <c r="P1210" i="3"/>
  <c r="O1210" i="3"/>
  <c r="R1209" i="3"/>
  <c r="Q1209" i="3"/>
  <c r="P1209" i="3"/>
  <c r="O1209" i="3"/>
  <c r="R1208" i="3"/>
  <c r="Q1208" i="3"/>
  <c r="P1208" i="3"/>
  <c r="O1208" i="3"/>
  <c r="R1207" i="3"/>
  <c r="Q1207" i="3"/>
  <c r="P1207" i="3"/>
  <c r="O1207" i="3"/>
  <c r="R1206" i="3"/>
  <c r="Q1206" i="3"/>
  <c r="P1206" i="3"/>
  <c r="O1206" i="3"/>
  <c r="R1205" i="3"/>
  <c r="Q1205" i="3"/>
  <c r="P1205" i="3"/>
  <c r="O1205" i="3"/>
  <c r="R1204" i="3"/>
  <c r="Q1204" i="3"/>
  <c r="P1204" i="3"/>
  <c r="O1204" i="3"/>
  <c r="R1203" i="3"/>
  <c r="Q1203" i="3"/>
  <c r="P1203" i="3"/>
  <c r="O1203" i="3"/>
  <c r="R1202" i="3"/>
  <c r="Q1202" i="3"/>
  <c r="P1202" i="3"/>
  <c r="O1202" i="3"/>
  <c r="R1201" i="3"/>
  <c r="Q1201" i="3"/>
  <c r="P1201" i="3"/>
  <c r="O1201" i="3"/>
  <c r="R1200" i="3"/>
  <c r="Q1200" i="3"/>
  <c r="P1200" i="3"/>
  <c r="O1200" i="3"/>
  <c r="R1199" i="3"/>
  <c r="Q1199" i="3"/>
  <c r="P1199" i="3"/>
  <c r="O1199" i="3"/>
  <c r="R1198" i="3"/>
  <c r="Q1198" i="3"/>
  <c r="P1198" i="3"/>
  <c r="O1198" i="3"/>
  <c r="R1197" i="3"/>
  <c r="Q1197" i="3"/>
  <c r="P1197" i="3"/>
  <c r="O1197" i="3"/>
  <c r="R1196" i="3"/>
  <c r="Q1196" i="3"/>
  <c r="P1196" i="3"/>
  <c r="O1196" i="3"/>
  <c r="R1195" i="3"/>
  <c r="Q1195" i="3"/>
  <c r="P1195" i="3"/>
  <c r="O1195" i="3"/>
  <c r="R1194" i="3"/>
  <c r="Q1194" i="3"/>
  <c r="P1194" i="3"/>
  <c r="O1194" i="3"/>
  <c r="R1193" i="3"/>
  <c r="Q1193" i="3"/>
  <c r="P1193" i="3"/>
  <c r="O1193" i="3"/>
  <c r="R1192" i="3"/>
  <c r="Q1192" i="3"/>
  <c r="P1192" i="3"/>
  <c r="O1192" i="3"/>
  <c r="R1191" i="3"/>
  <c r="Q1191" i="3"/>
  <c r="P1191" i="3"/>
  <c r="O1191" i="3"/>
  <c r="R1190" i="3"/>
  <c r="Q1190" i="3"/>
  <c r="P1190" i="3"/>
  <c r="O1190" i="3"/>
  <c r="R1189" i="3"/>
  <c r="Q1189" i="3"/>
  <c r="P1189" i="3"/>
  <c r="O1189" i="3"/>
  <c r="R1188" i="3"/>
  <c r="Q1188" i="3"/>
  <c r="P1188" i="3"/>
  <c r="O1188" i="3"/>
  <c r="R1187" i="3"/>
  <c r="Q1187" i="3"/>
  <c r="P1187" i="3"/>
  <c r="O1187" i="3"/>
  <c r="R1186" i="3"/>
  <c r="Q1186" i="3"/>
  <c r="P1186" i="3"/>
  <c r="O1186" i="3"/>
  <c r="R1185" i="3"/>
  <c r="Q1185" i="3"/>
  <c r="P1185" i="3"/>
  <c r="O1185" i="3"/>
  <c r="R1184" i="3"/>
  <c r="Q1184" i="3"/>
  <c r="P1184" i="3"/>
  <c r="O1184" i="3"/>
  <c r="R1183" i="3"/>
  <c r="Q1183" i="3"/>
  <c r="P1183" i="3"/>
  <c r="O1183" i="3"/>
  <c r="R1182" i="3"/>
  <c r="Q1182" i="3"/>
  <c r="P1182" i="3"/>
  <c r="O1182" i="3"/>
  <c r="R1181" i="3"/>
  <c r="Q1181" i="3"/>
  <c r="P1181" i="3"/>
  <c r="O1181" i="3"/>
  <c r="R1180" i="3"/>
  <c r="Q1180" i="3"/>
  <c r="P1180" i="3"/>
  <c r="O1180" i="3"/>
  <c r="R1179" i="3"/>
  <c r="Q1179" i="3"/>
  <c r="P1179" i="3"/>
  <c r="O1179" i="3"/>
  <c r="R1178" i="3"/>
  <c r="Q1178" i="3"/>
  <c r="P1178" i="3"/>
  <c r="O1178" i="3"/>
  <c r="R1177" i="3"/>
  <c r="Q1177" i="3"/>
  <c r="P1177" i="3"/>
  <c r="O1177" i="3"/>
  <c r="R1176" i="3"/>
  <c r="Q1176" i="3"/>
  <c r="P1176" i="3"/>
  <c r="O1176" i="3"/>
  <c r="R1175" i="3"/>
  <c r="Q1175" i="3"/>
  <c r="P1175" i="3"/>
  <c r="O1175" i="3"/>
  <c r="R1174" i="3"/>
  <c r="Q1174" i="3"/>
  <c r="P1174" i="3"/>
  <c r="O1174" i="3"/>
  <c r="R1173" i="3"/>
  <c r="Q1173" i="3"/>
  <c r="P1173" i="3"/>
  <c r="O1173" i="3"/>
  <c r="R1172" i="3"/>
  <c r="Q1172" i="3"/>
  <c r="P1172" i="3"/>
  <c r="O1172" i="3"/>
  <c r="R1171" i="3"/>
  <c r="Q1171" i="3"/>
  <c r="P1171" i="3"/>
  <c r="O1171" i="3"/>
  <c r="R1170" i="3"/>
  <c r="Q1170" i="3"/>
  <c r="P1170" i="3"/>
  <c r="O1170" i="3"/>
  <c r="R1169" i="3"/>
  <c r="Q1169" i="3"/>
  <c r="P1169" i="3"/>
  <c r="O1169" i="3"/>
  <c r="R1168" i="3"/>
  <c r="Q1168" i="3"/>
  <c r="P1168" i="3"/>
  <c r="O1168" i="3"/>
  <c r="R1167" i="3"/>
  <c r="Q1167" i="3"/>
  <c r="P1167" i="3"/>
  <c r="O1167" i="3"/>
  <c r="R1166" i="3"/>
  <c r="Q1166" i="3"/>
  <c r="P1166" i="3"/>
  <c r="O1166" i="3"/>
  <c r="R1165" i="3"/>
  <c r="Q1165" i="3"/>
  <c r="P1165" i="3"/>
  <c r="O1165" i="3"/>
  <c r="R1164" i="3"/>
  <c r="Q1164" i="3"/>
  <c r="P1164" i="3"/>
  <c r="O1164" i="3"/>
  <c r="R1163" i="3"/>
  <c r="Q1163" i="3"/>
  <c r="P1163" i="3"/>
  <c r="O1163" i="3"/>
  <c r="R1162" i="3"/>
  <c r="Q1162" i="3"/>
  <c r="P1162" i="3"/>
  <c r="O1162" i="3"/>
  <c r="R1161" i="3"/>
  <c r="Q1161" i="3"/>
  <c r="P1161" i="3"/>
  <c r="O1161" i="3"/>
  <c r="R1160" i="3"/>
  <c r="Q1160" i="3"/>
  <c r="P1160" i="3"/>
  <c r="O1160" i="3"/>
  <c r="R1159" i="3"/>
  <c r="Q1159" i="3"/>
  <c r="P1159" i="3"/>
  <c r="O1159" i="3"/>
  <c r="R1158" i="3"/>
  <c r="Q1158" i="3"/>
  <c r="P1158" i="3"/>
  <c r="O1158" i="3"/>
  <c r="R1157" i="3"/>
  <c r="Q1157" i="3"/>
  <c r="P1157" i="3"/>
  <c r="O1157" i="3"/>
  <c r="R1156" i="3"/>
  <c r="Q1156" i="3"/>
  <c r="P1156" i="3"/>
  <c r="O1156" i="3"/>
  <c r="R1155" i="3"/>
  <c r="Q1155" i="3"/>
  <c r="P1155" i="3"/>
  <c r="O1155" i="3"/>
  <c r="R1154" i="3"/>
  <c r="Q1154" i="3"/>
  <c r="P1154" i="3"/>
  <c r="O1154" i="3"/>
  <c r="R1153" i="3"/>
  <c r="Q1153" i="3"/>
  <c r="P1153" i="3"/>
  <c r="O1153" i="3"/>
  <c r="R1152" i="3"/>
  <c r="Q1152" i="3"/>
  <c r="P1152" i="3"/>
  <c r="O1152" i="3"/>
  <c r="R1151" i="3"/>
  <c r="Q1151" i="3"/>
  <c r="P1151" i="3"/>
  <c r="O1151" i="3"/>
  <c r="R1150" i="3"/>
  <c r="Q1150" i="3"/>
  <c r="P1150" i="3"/>
  <c r="O1150" i="3"/>
  <c r="R1149" i="3"/>
  <c r="Q1149" i="3"/>
  <c r="P1149" i="3"/>
  <c r="O1149" i="3"/>
  <c r="R1148" i="3"/>
  <c r="Q1148" i="3"/>
  <c r="P1148" i="3"/>
  <c r="O1148" i="3"/>
  <c r="R1147" i="3"/>
  <c r="Q1147" i="3"/>
  <c r="P1147" i="3"/>
  <c r="O1147" i="3"/>
  <c r="R1146" i="3"/>
  <c r="Q1146" i="3"/>
  <c r="P1146" i="3"/>
  <c r="O1146" i="3"/>
  <c r="R1145" i="3"/>
  <c r="Q1145" i="3"/>
  <c r="P1145" i="3"/>
  <c r="O1145" i="3"/>
  <c r="R1144" i="3"/>
  <c r="Q1144" i="3"/>
  <c r="P1144" i="3"/>
  <c r="O1144" i="3"/>
  <c r="R1143" i="3"/>
  <c r="Q1143" i="3"/>
  <c r="P1143" i="3"/>
  <c r="O1143" i="3"/>
  <c r="R1142" i="3"/>
  <c r="Q1142" i="3"/>
  <c r="P1142" i="3"/>
  <c r="O1142" i="3"/>
  <c r="R1141" i="3"/>
  <c r="Q1141" i="3"/>
  <c r="P1141" i="3"/>
  <c r="O1141" i="3"/>
  <c r="R1140" i="3"/>
  <c r="Q1140" i="3"/>
  <c r="P1140" i="3"/>
  <c r="O1140" i="3"/>
  <c r="R1139" i="3"/>
  <c r="Q1139" i="3"/>
  <c r="P1139" i="3"/>
  <c r="O1139" i="3"/>
  <c r="R1138" i="3"/>
  <c r="Q1138" i="3"/>
  <c r="P1138" i="3"/>
  <c r="O1138" i="3"/>
  <c r="R1137" i="3"/>
  <c r="Q1137" i="3"/>
  <c r="P1137" i="3"/>
  <c r="O1137" i="3"/>
  <c r="R1136" i="3"/>
  <c r="Q1136" i="3"/>
  <c r="P1136" i="3"/>
  <c r="O1136" i="3"/>
  <c r="R1135" i="3"/>
  <c r="Q1135" i="3"/>
  <c r="P1135" i="3"/>
  <c r="O1135" i="3"/>
  <c r="R1134" i="3"/>
  <c r="Q1134" i="3"/>
  <c r="P1134" i="3"/>
  <c r="O1134" i="3"/>
  <c r="R1133" i="3"/>
  <c r="Q1133" i="3"/>
  <c r="P1133" i="3"/>
  <c r="O1133" i="3"/>
  <c r="R1132" i="3"/>
  <c r="Q1132" i="3"/>
  <c r="P1132" i="3"/>
  <c r="O1132" i="3"/>
  <c r="R1131" i="3"/>
  <c r="Q1131" i="3"/>
  <c r="P1131" i="3"/>
  <c r="O1131" i="3"/>
  <c r="R1130" i="3"/>
  <c r="Q1130" i="3"/>
  <c r="P1130" i="3"/>
  <c r="O1130" i="3"/>
  <c r="R1129" i="3"/>
  <c r="Q1129" i="3"/>
  <c r="P1129" i="3"/>
  <c r="O1129" i="3"/>
  <c r="R1128" i="3"/>
  <c r="Q1128" i="3"/>
  <c r="P1128" i="3"/>
  <c r="O1128" i="3"/>
  <c r="R1127" i="3"/>
  <c r="Q1127" i="3"/>
  <c r="P1127" i="3"/>
  <c r="O1127" i="3"/>
  <c r="R1126" i="3"/>
  <c r="Q1126" i="3"/>
  <c r="P1126" i="3"/>
  <c r="O1126" i="3"/>
  <c r="R1125" i="3"/>
  <c r="Q1125" i="3"/>
  <c r="P1125" i="3"/>
  <c r="O1125" i="3"/>
  <c r="R1124" i="3"/>
  <c r="Q1124" i="3"/>
  <c r="P1124" i="3"/>
  <c r="O1124" i="3"/>
  <c r="R1123" i="3"/>
  <c r="Q1123" i="3"/>
  <c r="P1123" i="3"/>
  <c r="O1123" i="3"/>
  <c r="R1122" i="3"/>
  <c r="Q1122" i="3"/>
  <c r="P1122" i="3"/>
  <c r="O1122" i="3"/>
  <c r="R1121" i="3"/>
  <c r="Q1121" i="3"/>
  <c r="P1121" i="3"/>
  <c r="O1121" i="3"/>
  <c r="R1120" i="3"/>
  <c r="Q1120" i="3"/>
  <c r="P1120" i="3"/>
  <c r="O1120" i="3"/>
  <c r="R1119" i="3"/>
  <c r="Q1119" i="3"/>
  <c r="P1119" i="3"/>
  <c r="O1119" i="3"/>
  <c r="R1118" i="3"/>
  <c r="Q1118" i="3"/>
  <c r="P1118" i="3"/>
  <c r="O1118" i="3"/>
  <c r="R1117" i="3"/>
  <c r="Q1117" i="3"/>
  <c r="P1117" i="3"/>
  <c r="O1117" i="3"/>
  <c r="R1116" i="3"/>
  <c r="Q1116" i="3"/>
  <c r="P1116" i="3"/>
  <c r="O1116" i="3"/>
  <c r="R1115" i="3"/>
  <c r="Q1115" i="3"/>
  <c r="P1115" i="3"/>
  <c r="O1115" i="3"/>
  <c r="R1114" i="3"/>
  <c r="Q1114" i="3"/>
  <c r="P1114" i="3"/>
  <c r="O1114" i="3"/>
  <c r="R1113" i="3"/>
  <c r="Q1113" i="3"/>
  <c r="P1113" i="3"/>
  <c r="O1113" i="3"/>
  <c r="R1112" i="3"/>
  <c r="Q1112" i="3"/>
  <c r="P1112" i="3"/>
  <c r="O1112" i="3"/>
  <c r="R1111" i="3"/>
  <c r="Q1111" i="3"/>
  <c r="P1111" i="3"/>
  <c r="O1111" i="3"/>
  <c r="R1110" i="3"/>
  <c r="Q1110" i="3"/>
  <c r="P1110" i="3"/>
  <c r="O1110" i="3"/>
  <c r="R1109" i="3"/>
  <c r="Q1109" i="3"/>
  <c r="P1109" i="3"/>
  <c r="O1109" i="3"/>
  <c r="R1108" i="3"/>
  <c r="Q1108" i="3"/>
  <c r="P1108" i="3"/>
  <c r="O1108" i="3"/>
  <c r="R1107" i="3"/>
  <c r="Q1107" i="3"/>
  <c r="P1107" i="3"/>
  <c r="O1107" i="3"/>
  <c r="R1106" i="3"/>
  <c r="Q1106" i="3"/>
  <c r="P1106" i="3"/>
  <c r="O1106" i="3"/>
  <c r="R1105" i="3"/>
  <c r="Q1105" i="3"/>
  <c r="P1105" i="3"/>
  <c r="O1105" i="3"/>
  <c r="R1104" i="3"/>
  <c r="Q1104" i="3"/>
  <c r="P1104" i="3"/>
  <c r="O1104" i="3"/>
  <c r="R1103" i="3"/>
  <c r="Q1103" i="3"/>
  <c r="P1103" i="3"/>
  <c r="O1103" i="3"/>
  <c r="R1102" i="3"/>
  <c r="Q1102" i="3"/>
  <c r="P1102" i="3"/>
  <c r="O1102" i="3"/>
  <c r="R1101" i="3"/>
  <c r="Q1101" i="3"/>
  <c r="P1101" i="3"/>
  <c r="O1101" i="3"/>
  <c r="R1100" i="3"/>
  <c r="Q1100" i="3"/>
  <c r="P1100" i="3"/>
  <c r="O1100" i="3"/>
  <c r="R1099" i="3"/>
  <c r="Q1099" i="3"/>
  <c r="P1099" i="3"/>
  <c r="O1099" i="3"/>
  <c r="R1098" i="3"/>
  <c r="Q1098" i="3"/>
  <c r="P1098" i="3"/>
  <c r="O1098" i="3"/>
  <c r="R1097" i="3"/>
  <c r="Q1097" i="3"/>
  <c r="P1097" i="3"/>
  <c r="O1097" i="3"/>
  <c r="R1096" i="3"/>
  <c r="Q1096" i="3"/>
  <c r="P1096" i="3"/>
  <c r="O1096" i="3"/>
  <c r="R1095" i="3"/>
  <c r="Q1095" i="3"/>
  <c r="P1095" i="3"/>
  <c r="O1095" i="3"/>
  <c r="R1094" i="3"/>
  <c r="Q1094" i="3"/>
  <c r="P1094" i="3"/>
  <c r="O1094" i="3"/>
  <c r="R1093" i="3"/>
  <c r="Q1093" i="3"/>
  <c r="P1093" i="3"/>
  <c r="O1093" i="3"/>
  <c r="R1092" i="3"/>
  <c r="Q1092" i="3"/>
  <c r="P1092" i="3"/>
  <c r="O1092" i="3"/>
  <c r="R1091" i="3"/>
  <c r="Q1091" i="3"/>
  <c r="P1091" i="3"/>
  <c r="O1091" i="3"/>
  <c r="R1090" i="3"/>
  <c r="Q1090" i="3"/>
  <c r="P1090" i="3"/>
  <c r="O1090" i="3"/>
  <c r="R1089" i="3"/>
  <c r="Q1089" i="3"/>
  <c r="P1089" i="3"/>
  <c r="O1089" i="3"/>
  <c r="R1088" i="3"/>
  <c r="Q1088" i="3"/>
  <c r="P1088" i="3"/>
  <c r="O1088" i="3"/>
  <c r="R1087" i="3"/>
  <c r="Q1087" i="3"/>
  <c r="P1087" i="3"/>
  <c r="O1087" i="3"/>
  <c r="R1086" i="3"/>
  <c r="Q1086" i="3"/>
  <c r="P1086" i="3"/>
  <c r="O1086" i="3"/>
  <c r="R1085" i="3"/>
  <c r="Q1085" i="3"/>
  <c r="P1085" i="3"/>
  <c r="O1085" i="3"/>
  <c r="R1084" i="3"/>
  <c r="Q1084" i="3"/>
  <c r="P1084" i="3"/>
  <c r="O1084" i="3"/>
  <c r="R1083" i="3"/>
  <c r="Q1083" i="3"/>
  <c r="P1083" i="3"/>
  <c r="O1083" i="3"/>
  <c r="R1082" i="3"/>
  <c r="Q1082" i="3"/>
  <c r="P1082" i="3"/>
  <c r="O1082" i="3"/>
  <c r="R1081" i="3"/>
  <c r="Q1081" i="3"/>
  <c r="P1081" i="3"/>
  <c r="O1081" i="3"/>
  <c r="R1080" i="3"/>
  <c r="Q1080" i="3"/>
  <c r="P1080" i="3"/>
  <c r="O1080" i="3"/>
  <c r="R1079" i="3"/>
  <c r="Q1079" i="3"/>
  <c r="P1079" i="3"/>
  <c r="O1079" i="3"/>
  <c r="R1078" i="3"/>
  <c r="Q1078" i="3"/>
  <c r="P1078" i="3"/>
  <c r="O1078" i="3"/>
  <c r="R1077" i="3"/>
  <c r="Q1077" i="3"/>
  <c r="P1077" i="3"/>
  <c r="O1077" i="3"/>
  <c r="R1076" i="3"/>
  <c r="Q1076" i="3"/>
  <c r="P1076" i="3"/>
  <c r="O1076" i="3"/>
  <c r="R1075" i="3"/>
  <c r="Q1075" i="3"/>
  <c r="P1075" i="3"/>
  <c r="O1075" i="3"/>
  <c r="R1074" i="3"/>
  <c r="Q1074" i="3"/>
  <c r="P1074" i="3"/>
  <c r="O1074" i="3"/>
  <c r="R1073" i="3"/>
  <c r="Q1073" i="3"/>
  <c r="P1073" i="3"/>
  <c r="O1073" i="3"/>
  <c r="R1072" i="3"/>
  <c r="Q1072" i="3"/>
  <c r="P1072" i="3"/>
  <c r="O1072" i="3"/>
  <c r="R1071" i="3"/>
  <c r="Q1071" i="3"/>
  <c r="P1071" i="3"/>
  <c r="O1071" i="3"/>
  <c r="R1070" i="3"/>
  <c r="Q1070" i="3"/>
  <c r="P1070" i="3"/>
  <c r="O1070" i="3"/>
  <c r="R1069" i="3"/>
  <c r="Q1069" i="3"/>
  <c r="P1069" i="3"/>
  <c r="O1069" i="3"/>
  <c r="R1068" i="3"/>
  <c r="Q1068" i="3"/>
  <c r="P1068" i="3"/>
  <c r="O1068" i="3"/>
  <c r="R1067" i="3"/>
  <c r="Q1067" i="3"/>
  <c r="P1067" i="3"/>
  <c r="O1067" i="3"/>
  <c r="R1066" i="3"/>
  <c r="Q1066" i="3"/>
  <c r="P1066" i="3"/>
  <c r="O1066" i="3"/>
  <c r="R1065" i="3"/>
  <c r="Q1065" i="3"/>
  <c r="P1065" i="3"/>
  <c r="O1065" i="3"/>
  <c r="R1064" i="3"/>
  <c r="Q1064" i="3"/>
  <c r="P1064" i="3"/>
  <c r="O1064" i="3"/>
  <c r="R1063" i="3"/>
  <c r="Q1063" i="3"/>
  <c r="P1063" i="3"/>
  <c r="O1063" i="3"/>
  <c r="R1062" i="3"/>
  <c r="Q1062" i="3"/>
  <c r="P1062" i="3"/>
  <c r="O1062" i="3"/>
  <c r="R1061" i="3"/>
  <c r="Q1061" i="3"/>
  <c r="P1061" i="3"/>
  <c r="O1061" i="3"/>
  <c r="R1060" i="3"/>
  <c r="Q1060" i="3"/>
  <c r="P1060" i="3"/>
  <c r="O1060" i="3"/>
  <c r="R1059" i="3"/>
  <c r="Q1059" i="3"/>
  <c r="P1059" i="3"/>
  <c r="O1059" i="3"/>
  <c r="R1058" i="3"/>
  <c r="Q1058" i="3"/>
  <c r="P1058" i="3"/>
  <c r="O1058" i="3"/>
  <c r="R1057" i="3"/>
  <c r="Q1057" i="3"/>
  <c r="P1057" i="3"/>
  <c r="O1057" i="3"/>
  <c r="R1056" i="3"/>
  <c r="Q1056" i="3"/>
  <c r="P1056" i="3"/>
  <c r="O1056" i="3"/>
  <c r="R1055" i="3"/>
  <c r="Q1055" i="3"/>
  <c r="P1055" i="3"/>
  <c r="O1055" i="3"/>
  <c r="R1054" i="3"/>
  <c r="Q1054" i="3"/>
  <c r="P1054" i="3"/>
  <c r="O1054" i="3"/>
  <c r="R1053" i="3"/>
  <c r="Q1053" i="3"/>
  <c r="P1053" i="3"/>
  <c r="O1053" i="3"/>
  <c r="R1052" i="3"/>
  <c r="Q1052" i="3"/>
  <c r="P1052" i="3"/>
  <c r="O1052" i="3"/>
  <c r="R1051" i="3"/>
  <c r="Q1051" i="3"/>
  <c r="P1051" i="3"/>
  <c r="O1051" i="3"/>
  <c r="R1050" i="3"/>
  <c r="Q1050" i="3"/>
  <c r="P1050" i="3"/>
  <c r="O1050" i="3"/>
  <c r="R1049" i="3"/>
  <c r="Q1049" i="3"/>
  <c r="P1049" i="3"/>
  <c r="O1049" i="3"/>
  <c r="R1048" i="3"/>
  <c r="Q1048" i="3"/>
  <c r="P1048" i="3"/>
  <c r="O1048" i="3"/>
  <c r="R1047" i="3"/>
  <c r="Q1047" i="3"/>
  <c r="P1047" i="3"/>
  <c r="O1047" i="3"/>
  <c r="R1046" i="3"/>
  <c r="Q1046" i="3"/>
  <c r="P1046" i="3"/>
  <c r="O1046" i="3"/>
  <c r="R1045" i="3"/>
  <c r="Q1045" i="3"/>
  <c r="P1045" i="3"/>
  <c r="O1045" i="3"/>
  <c r="R1044" i="3"/>
  <c r="Q1044" i="3"/>
  <c r="P1044" i="3"/>
  <c r="O1044" i="3"/>
  <c r="R1043" i="3"/>
  <c r="Q1043" i="3"/>
  <c r="P1043" i="3"/>
  <c r="O1043" i="3"/>
  <c r="R1042" i="3"/>
  <c r="Q1042" i="3"/>
  <c r="P1042" i="3"/>
  <c r="O1042" i="3"/>
  <c r="R1041" i="3"/>
  <c r="Q1041" i="3"/>
  <c r="P1041" i="3"/>
  <c r="O1041" i="3"/>
  <c r="R1040" i="3"/>
  <c r="Q1040" i="3"/>
  <c r="P1040" i="3"/>
  <c r="O1040" i="3"/>
  <c r="R1039" i="3"/>
  <c r="Q1039" i="3"/>
  <c r="P1039" i="3"/>
  <c r="O1039" i="3"/>
  <c r="R1038" i="3"/>
  <c r="Q1038" i="3"/>
  <c r="P1038" i="3"/>
  <c r="O1038" i="3"/>
  <c r="R1037" i="3"/>
  <c r="Q1037" i="3"/>
  <c r="P1037" i="3"/>
  <c r="O1037" i="3"/>
  <c r="R1036" i="3"/>
  <c r="Q1036" i="3"/>
  <c r="P1036" i="3"/>
  <c r="O1036" i="3"/>
  <c r="R1035" i="3"/>
  <c r="Q1035" i="3"/>
  <c r="P1035" i="3"/>
  <c r="O1035" i="3"/>
  <c r="R1034" i="3"/>
  <c r="Q1034" i="3"/>
  <c r="P1034" i="3"/>
  <c r="O1034" i="3"/>
  <c r="R1033" i="3"/>
  <c r="Q1033" i="3"/>
  <c r="P1033" i="3"/>
  <c r="O1033" i="3"/>
  <c r="R1032" i="3"/>
  <c r="Q1032" i="3"/>
  <c r="P1032" i="3"/>
  <c r="O1032" i="3"/>
  <c r="R1031" i="3"/>
  <c r="Q1031" i="3"/>
  <c r="P1031" i="3"/>
  <c r="O1031" i="3"/>
  <c r="R1030" i="3"/>
  <c r="Q1030" i="3"/>
  <c r="P1030" i="3"/>
  <c r="O1030" i="3"/>
  <c r="R1029" i="3"/>
  <c r="Q1029" i="3"/>
  <c r="P1029" i="3"/>
  <c r="O1029" i="3"/>
  <c r="R1028" i="3"/>
  <c r="Q1028" i="3"/>
  <c r="P1028" i="3"/>
  <c r="O1028" i="3"/>
  <c r="R1027" i="3"/>
  <c r="Q1027" i="3"/>
  <c r="P1027" i="3"/>
  <c r="O1027" i="3"/>
  <c r="R1026" i="3"/>
  <c r="Q1026" i="3"/>
  <c r="P1026" i="3"/>
  <c r="O1026" i="3"/>
  <c r="R1025" i="3"/>
  <c r="Q1025" i="3"/>
  <c r="P1025" i="3"/>
  <c r="O1025" i="3"/>
  <c r="R1024" i="3"/>
  <c r="Q1024" i="3"/>
  <c r="P1024" i="3"/>
  <c r="O1024" i="3"/>
  <c r="R1023" i="3"/>
  <c r="Q1023" i="3"/>
  <c r="P1023" i="3"/>
  <c r="O1023" i="3"/>
  <c r="R1022" i="3"/>
  <c r="Q1022" i="3"/>
  <c r="P1022" i="3"/>
  <c r="O1022" i="3"/>
  <c r="R1021" i="3"/>
  <c r="Q1021" i="3"/>
  <c r="P1021" i="3"/>
  <c r="O1021" i="3"/>
  <c r="R1020" i="3"/>
  <c r="Q1020" i="3"/>
  <c r="P1020" i="3"/>
  <c r="O1020" i="3"/>
  <c r="R1019" i="3"/>
  <c r="Q1019" i="3"/>
  <c r="P1019" i="3"/>
  <c r="O1019" i="3"/>
  <c r="R1018" i="3"/>
  <c r="Q1018" i="3"/>
  <c r="P1018" i="3"/>
  <c r="O1018" i="3"/>
  <c r="R1017" i="3"/>
  <c r="Q1017" i="3"/>
  <c r="P1017" i="3"/>
  <c r="O1017" i="3"/>
  <c r="R1016" i="3"/>
  <c r="Q1016" i="3"/>
  <c r="P1016" i="3"/>
  <c r="O1016" i="3"/>
  <c r="R1015" i="3"/>
  <c r="Q1015" i="3"/>
  <c r="P1015" i="3"/>
  <c r="O1015" i="3"/>
  <c r="R1014" i="3"/>
  <c r="Q1014" i="3"/>
  <c r="P1014" i="3"/>
  <c r="O1014" i="3"/>
  <c r="R1013" i="3"/>
  <c r="Q1013" i="3"/>
  <c r="P1013" i="3"/>
  <c r="O1013" i="3"/>
  <c r="R1012" i="3"/>
  <c r="Q1012" i="3"/>
  <c r="P1012" i="3"/>
  <c r="O1012" i="3"/>
  <c r="R1011" i="3"/>
  <c r="Q1011" i="3"/>
  <c r="P1011" i="3"/>
  <c r="O1011" i="3"/>
  <c r="R1010" i="3"/>
  <c r="Q1010" i="3"/>
  <c r="P1010" i="3"/>
  <c r="O1010" i="3"/>
  <c r="R1009" i="3"/>
  <c r="Q1009" i="3"/>
  <c r="P1009" i="3"/>
  <c r="O1009" i="3"/>
  <c r="R1008" i="3"/>
  <c r="Q1008" i="3"/>
  <c r="P1008" i="3"/>
  <c r="O1008" i="3"/>
  <c r="R1007" i="3"/>
  <c r="Q1007" i="3"/>
  <c r="P1007" i="3"/>
  <c r="O1007" i="3"/>
  <c r="R1006" i="3"/>
  <c r="Q1006" i="3"/>
  <c r="P1006" i="3"/>
  <c r="O1006" i="3"/>
  <c r="R1005" i="3"/>
  <c r="Q1005" i="3"/>
  <c r="P1005" i="3"/>
  <c r="O1005" i="3"/>
  <c r="R1004" i="3"/>
  <c r="Q1004" i="3"/>
  <c r="P1004" i="3"/>
  <c r="O1004" i="3"/>
  <c r="R1003" i="3"/>
  <c r="Q1003" i="3"/>
  <c r="P1003" i="3"/>
  <c r="O1003" i="3"/>
  <c r="R1002" i="3"/>
  <c r="Q1002" i="3"/>
  <c r="P1002" i="3"/>
  <c r="O1002" i="3"/>
  <c r="R1001" i="3"/>
  <c r="Q1001" i="3"/>
  <c r="P1001" i="3"/>
  <c r="O1001" i="3"/>
  <c r="R1000" i="3"/>
  <c r="Q1000" i="3"/>
  <c r="P1000" i="3"/>
  <c r="O1000" i="3"/>
  <c r="R999" i="3"/>
  <c r="Q999" i="3"/>
  <c r="P999" i="3"/>
  <c r="O999" i="3"/>
  <c r="R998" i="3"/>
  <c r="Q998" i="3"/>
  <c r="P998" i="3"/>
  <c r="O998" i="3"/>
  <c r="R997" i="3"/>
  <c r="Q997" i="3"/>
  <c r="P997" i="3"/>
  <c r="O997" i="3"/>
  <c r="R996" i="3"/>
  <c r="Q996" i="3"/>
  <c r="P996" i="3"/>
  <c r="O996" i="3"/>
  <c r="R995" i="3"/>
  <c r="Q995" i="3"/>
  <c r="P995" i="3"/>
  <c r="O995" i="3"/>
  <c r="R994" i="3"/>
  <c r="Q994" i="3"/>
  <c r="P994" i="3"/>
  <c r="O994" i="3"/>
  <c r="R993" i="3"/>
  <c r="Q993" i="3"/>
  <c r="P993" i="3"/>
  <c r="O993" i="3"/>
  <c r="R992" i="3"/>
  <c r="Q992" i="3"/>
  <c r="P992" i="3"/>
  <c r="O992" i="3"/>
  <c r="R991" i="3"/>
  <c r="Q991" i="3"/>
  <c r="P991" i="3"/>
  <c r="O991" i="3"/>
  <c r="R990" i="3"/>
  <c r="Q990" i="3"/>
  <c r="P990" i="3"/>
  <c r="O990" i="3"/>
  <c r="R989" i="3"/>
  <c r="Q989" i="3"/>
  <c r="P989" i="3"/>
  <c r="O989" i="3"/>
  <c r="R988" i="3"/>
  <c r="Q988" i="3"/>
  <c r="P988" i="3"/>
  <c r="O988" i="3"/>
  <c r="R987" i="3"/>
  <c r="Q987" i="3"/>
  <c r="P987" i="3"/>
  <c r="O987" i="3"/>
  <c r="R986" i="3"/>
  <c r="Q986" i="3"/>
  <c r="P986" i="3"/>
  <c r="O986" i="3"/>
  <c r="R985" i="3"/>
  <c r="Q985" i="3"/>
  <c r="P985" i="3"/>
  <c r="O985" i="3"/>
  <c r="R984" i="3"/>
  <c r="Q984" i="3"/>
  <c r="P984" i="3"/>
  <c r="O984" i="3"/>
  <c r="R983" i="3"/>
  <c r="Q983" i="3"/>
  <c r="P983" i="3"/>
  <c r="O983" i="3"/>
  <c r="R982" i="3"/>
  <c r="Q982" i="3"/>
  <c r="P982" i="3"/>
  <c r="O982" i="3"/>
  <c r="R981" i="3"/>
  <c r="Q981" i="3"/>
  <c r="P981" i="3"/>
  <c r="O981" i="3"/>
  <c r="R980" i="3"/>
  <c r="Q980" i="3"/>
  <c r="P980" i="3"/>
  <c r="O980" i="3"/>
  <c r="R979" i="3"/>
  <c r="Q979" i="3"/>
  <c r="P979" i="3"/>
  <c r="O979" i="3"/>
  <c r="R978" i="3"/>
  <c r="Q978" i="3"/>
  <c r="P978" i="3"/>
  <c r="O978" i="3"/>
  <c r="R977" i="3"/>
  <c r="Q977" i="3"/>
  <c r="P977" i="3"/>
  <c r="O977" i="3"/>
  <c r="R976" i="3"/>
  <c r="Q976" i="3"/>
  <c r="P976" i="3"/>
  <c r="O976" i="3"/>
  <c r="R975" i="3"/>
  <c r="Q975" i="3"/>
  <c r="P975" i="3"/>
  <c r="O975" i="3"/>
  <c r="R974" i="3"/>
  <c r="Q974" i="3"/>
  <c r="P974" i="3"/>
  <c r="O974" i="3"/>
  <c r="R973" i="3"/>
  <c r="Q973" i="3"/>
  <c r="P973" i="3"/>
  <c r="O973" i="3"/>
  <c r="R972" i="3"/>
  <c r="Q972" i="3"/>
  <c r="P972" i="3"/>
  <c r="O972" i="3"/>
  <c r="R971" i="3"/>
  <c r="Q971" i="3"/>
  <c r="P971" i="3"/>
  <c r="O971" i="3"/>
  <c r="R970" i="3"/>
  <c r="Q970" i="3"/>
  <c r="P970" i="3"/>
  <c r="O970" i="3"/>
  <c r="R969" i="3"/>
  <c r="Q969" i="3"/>
  <c r="P969" i="3"/>
  <c r="O969" i="3"/>
  <c r="R968" i="3"/>
  <c r="Q968" i="3"/>
  <c r="P968" i="3"/>
  <c r="O968" i="3"/>
  <c r="R967" i="3"/>
  <c r="Q967" i="3"/>
  <c r="P967" i="3"/>
  <c r="O967" i="3"/>
  <c r="R966" i="3"/>
  <c r="Q966" i="3"/>
  <c r="P966" i="3"/>
  <c r="O966" i="3"/>
  <c r="R965" i="3"/>
  <c r="Q965" i="3"/>
  <c r="P965" i="3"/>
  <c r="O965" i="3"/>
  <c r="R964" i="3"/>
  <c r="Q964" i="3"/>
  <c r="P964" i="3"/>
  <c r="O964" i="3"/>
  <c r="R963" i="3"/>
  <c r="Q963" i="3"/>
  <c r="P963" i="3"/>
  <c r="O963" i="3"/>
  <c r="R962" i="3"/>
  <c r="Q962" i="3"/>
  <c r="P962" i="3"/>
  <c r="O962" i="3"/>
  <c r="R961" i="3"/>
  <c r="Q961" i="3"/>
  <c r="P961" i="3"/>
  <c r="O961" i="3"/>
  <c r="R960" i="3"/>
  <c r="Q960" i="3"/>
  <c r="P960" i="3"/>
  <c r="O960" i="3"/>
  <c r="R959" i="3"/>
  <c r="Q959" i="3"/>
  <c r="P959" i="3"/>
  <c r="O959" i="3"/>
  <c r="R958" i="3"/>
  <c r="Q958" i="3"/>
  <c r="P958" i="3"/>
  <c r="O958" i="3"/>
  <c r="R957" i="3"/>
  <c r="Q957" i="3"/>
  <c r="P957" i="3"/>
  <c r="O957" i="3"/>
  <c r="R956" i="3"/>
  <c r="Q956" i="3"/>
  <c r="P956" i="3"/>
  <c r="O956" i="3"/>
  <c r="R955" i="3"/>
  <c r="Q955" i="3"/>
  <c r="P955" i="3"/>
  <c r="O955" i="3"/>
  <c r="R954" i="3"/>
  <c r="Q954" i="3"/>
  <c r="P954" i="3"/>
  <c r="O954" i="3"/>
  <c r="R953" i="3"/>
  <c r="Q953" i="3"/>
  <c r="P953" i="3"/>
  <c r="O953" i="3"/>
  <c r="R952" i="3"/>
  <c r="Q952" i="3"/>
  <c r="P952" i="3"/>
  <c r="O952" i="3"/>
  <c r="R951" i="3"/>
  <c r="Q951" i="3"/>
  <c r="P951" i="3"/>
  <c r="O951" i="3"/>
  <c r="R950" i="3"/>
  <c r="Q950" i="3"/>
  <c r="P950" i="3"/>
  <c r="O950" i="3"/>
  <c r="R949" i="3"/>
  <c r="Q949" i="3"/>
  <c r="P949" i="3"/>
  <c r="O949" i="3"/>
  <c r="R948" i="3"/>
  <c r="Q948" i="3"/>
  <c r="P948" i="3"/>
  <c r="O948" i="3"/>
  <c r="R947" i="3"/>
  <c r="Q947" i="3"/>
  <c r="P947" i="3"/>
  <c r="O947" i="3"/>
  <c r="R946" i="3"/>
  <c r="Q946" i="3"/>
  <c r="P946" i="3"/>
  <c r="O946" i="3"/>
  <c r="R945" i="3"/>
  <c r="Q945" i="3"/>
  <c r="P945" i="3"/>
  <c r="O945" i="3"/>
  <c r="R944" i="3"/>
  <c r="Q944" i="3"/>
  <c r="P944" i="3"/>
  <c r="O944" i="3"/>
  <c r="R943" i="3"/>
  <c r="Q943" i="3"/>
  <c r="P943" i="3"/>
  <c r="O943" i="3"/>
  <c r="R942" i="3"/>
  <c r="Q942" i="3"/>
  <c r="P942" i="3"/>
  <c r="O942" i="3"/>
  <c r="R941" i="3"/>
  <c r="Q941" i="3"/>
  <c r="P941" i="3"/>
  <c r="O941" i="3"/>
  <c r="R940" i="3"/>
  <c r="Q940" i="3"/>
  <c r="P940" i="3"/>
  <c r="O940" i="3"/>
  <c r="R939" i="3"/>
  <c r="Q939" i="3"/>
  <c r="P939" i="3"/>
  <c r="O939" i="3"/>
  <c r="R938" i="3"/>
  <c r="Q938" i="3"/>
  <c r="P938" i="3"/>
  <c r="O938" i="3"/>
  <c r="R937" i="3"/>
  <c r="Q937" i="3"/>
  <c r="P937" i="3"/>
  <c r="O937" i="3"/>
  <c r="R936" i="3"/>
  <c r="Q936" i="3"/>
  <c r="P936" i="3"/>
  <c r="O936" i="3"/>
  <c r="R935" i="3"/>
  <c r="Q935" i="3"/>
  <c r="P935" i="3"/>
  <c r="O935" i="3"/>
  <c r="R934" i="3"/>
  <c r="Q934" i="3"/>
  <c r="P934" i="3"/>
  <c r="O934" i="3"/>
  <c r="R933" i="3"/>
  <c r="Q933" i="3"/>
  <c r="P933" i="3"/>
  <c r="O933" i="3"/>
  <c r="R932" i="3"/>
  <c r="Q932" i="3"/>
  <c r="P932" i="3"/>
  <c r="O932" i="3"/>
  <c r="R931" i="3"/>
  <c r="Q931" i="3"/>
  <c r="P931" i="3"/>
  <c r="O931" i="3"/>
  <c r="R930" i="3"/>
  <c r="Q930" i="3"/>
  <c r="P930" i="3"/>
  <c r="O930" i="3"/>
  <c r="R929" i="3"/>
  <c r="Q929" i="3"/>
  <c r="P929" i="3"/>
  <c r="O929" i="3"/>
  <c r="R928" i="3"/>
  <c r="Q928" i="3"/>
  <c r="P928" i="3"/>
  <c r="O928" i="3"/>
  <c r="R927" i="3"/>
  <c r="Q927" i="3"/>
  <c r="P927" i="3"/>
  <c r="O927" i="3"/>
  <c r="R926" i="3"/>
  <c r="Q926" i="3"/>
  <c r="P926" i="3"/>
  <c r="O926" i="3"/>
  <c r="R925" i="3"/>
  <c r="Q925" i="3"/>
  <c r="P925" i="3"/>
  <c r="O925" i="3"/>
  <c r="R924" i="3"/>
  <c r="Q924" i="3"/>
  <c r="P924" i="3"/>
  <c r="O924" i="3"/>
  <c r="R923" i="3"/>
  <c r="Q923" i="3"/>
  <c r="P923" i="3"/>
  <c r="O923" i="3"/>
  <c r="R922" i="3"/>
  <c r="Q922" i="3"/>
  <c r="P922" i="3"/>
  <c r="O922" i="3"/>
  <c r="R921" i="3"/>
  <c r="Q921" i="3"/>
  <c r="P921" i="3"/>
  <c r="O921" i="3"/>
  <c r="R920" i="3"/>
  <c r="Q920" i="3"/>
  <c r="P920" i="3"/>
  <c r="O920" i="3"/>
  <c r="R919" i="3"/>
  <c r="Q919" i="3"/>
  <c r="P919" i="3"/>
  <c r="O919" i="3"/>
  <c r="R918" i="3"/>
  <c r="Q918" i="3"/>
  <c r="P918" i="3"/>
  <c r="O918" i="3"/>
  <c r="R917" i="3"/>
  <c r="Q917" i="3"/>
  <c r="P917" i="3"/>
  <c r="O917" i="3"/>
  <c r="R916" i="3"/>
  <c r="Q916" i="3"/>
  <c r="P916" i="3"/>
  <c r="O916" i="3"/>
  <c r="R915" i="3"/>
  <c r="Q915" i="3"/>
  <c r="P915" i="3"/>
  <c r="O915" i="3"/>
  <c r="R914" i="3"/>
  <c r="Q914" i="3"/>
  <c r="P914" i="3"/>
  <c r="O914" i="3"/>
  <c r="R913" i="3"/>
  <c r="Q913" i="3"/>
  <c r="P913" i="3"/>
  <c r="O913" i="3"/>
  <c r="R912" i="3"/>
  <c r="Q912" i="3"/>
  <c r="P912" i="3"/>
  <c r="O912" i="3"/>
  <c r="R911" i="3"/>
  <c r="Q911" i="3"/>
  <c r="P911" i="3"/>
  <c r="O911" i="3"/>
  <c r="R910" i="3"/>
  <c r="Q910" i="3"/>
  <c r="P910" i="3"/>
  <c r="O910" i="3"/>
  <c r="R909" i="3"/>
  <c r="Q909" i="3"/>
  <c r="P909" i="3"/>
  <c r="O909" i="3"/>
  <c r="R908" i="3"/>
  <c r="Q908" i="3"/>
  <c r="P908" i="3"/>
  <c r="O908" i="3"/>
  <c r="R907" i="3"/>
  <c r="Q907" i="3"/>
  <c r="P907" i="3"/>
  <c r="O907" i="3"/>
  <c r="R906" i="3"/>
  <c r="Q906" i="3"/>
  <c r="P906" i="3"/>
  <c r="O906" i="3"/>
  <c r="R905" i="3"/>
  <c r="Q905" i="3"/>
  <c r="P905" i="3"/>
  <c r="O905" i="3"/>
  <c r="R904" i="3"/>
  <c r="Q904" i="3"/>
  <c r="P904" i="3"/>
  <c r="O904" i="3"/>
  <c r="R903" i="3"/>
  <c r="Q903" i="3"/>
  <c r="P903" i="3"/>
  <c r="O903" i="3"/>
  <c r="R902" i="3"/>
  <c r="Q902" i="3"/>
  <c r="P902" i="3"/>
  <c r="O902" i="3"/>
  <c r="R901" i="3"/>
  <c r="Q901" i="3"/>
  <c r="P901" i="3"/>
  <c r="O901" i="3"/>
  <c r="R900" i="3"/>
  <c r="Q900" i="3"/>
  <c r="P900" i="3"/>
  <c r="O900" i="3"/>
  <c r="R899" i="3"/>
  <c r="Q899" i="3"/>
  <c r="P899" i="3"/>
  <c r="O899" i="3"/>
  <c r="R898" i="3"/>
  <c r="Q898" i="3"/>
  <c r="P898" i="3"/>
  <c r="O898" i="3"/>
  <c r="R897" i="3"/>
  <c r="Q897" i="3"/>
  <c r="P897" i="3"/>
  <c r="O897" i="3"/>
  <c r="R896" i="3"/>
  <c r="Q896" i="3"/>
  <c r="P896" i="3"/>
  <c r="O896" i="3"/>
  <c r="R895" i="3"/>
  <c r="Q895" i="3"/>
  <c r="P895" i="3"/>
  <c r="O895" i="3"/>
  <c r="R894" i="3"/>
  <c r="Q894" i="3"/>
  <c r="P894" i="3"/>
  <c r="O894" i="3"/>
  <c r="R893" i="3"/>
  <c r="Q893" i="3"/>
  <c r="P893" i="3"/>
  <c r="O893" i="3"/>
  <c r="R892" i="3"/>
  <c r="Q892" i="3"/>
  <c r="P892" i="3"/>
  <c r="O892" i="3"/>
  <c r="R891" i="3"/>
  <c r="Q891" i="3"/>
  <c r="P891" i="3"/>
  <c r="O891" i="3"/>
  <c r="R890" i="3"/>
  <c r="Q890" i="3"/>
  <c r="P890" i="3"/>
  <c r="O890" i="3"/>
  <c r="R889" i="3"/>
  <c r="Q889" i="3"/>
  <c r="P889" i="3"/>
  <c r="O889" i="3"/>
  <c r="R888" i="3"/>
  <c r="Q888" i="3"/>
  <c r="P888" i="3"/>
  <c r="O888" i="3"/>
  <c r="R887" i="3"/>
  <c r="Q887" i="3"/>
  <c r="P887" i="3"/>
  <c r="O887" i="3"/>
  <c r="R886" i="3"/>
  <c r="Q886" i="3"/>
  <c r="P886" i="3"/>
  <c r="O886" i="3"/>
  <c r="R885" i="3"/>
  <c r="Q885" i="3"/>
  <c r="P885" i="3"/>
  <c r="O885" i="3"/>
  <c r="R884" i="3"/>
  <c r="Q884" i="3"/>
  <c r="P884" i="3"/>
  <c r="O884" i="3"/>
  <c r="R883" i="3"/>
  <c r="Q883" i="3"/>
  <c r="P883" i="3"/>
  <c r="O883" i="3"/>
  <c r="R882" i="3"/>
  <c r="Q882" i="3"/>
  <c r="P882" i="3"/>
  <c r="O882" i="3"/>
  <c r="R881" i="3"/>
  <c r="Q881" i="3"/>
  <c r="P881" i="3"/>
  <c r="O881" i="3"/>
  <c r="R880" i="3"/>
  <c r="Q880" i="3"/>
  <c r="P880" i="3"/>
  <c r="O880" i="3"/>
  <c r="R879" i="3"/>
  <c r="Q879" i="3"/>
  <c r="P879" i="3"/>
  <c r="O879" i="3"/>
  <c r="R878" i="3"/>
  <c r="Q878" i="3"/>
  <c r="P878" i="3"/>
  <c r="O878" i="3"/>
  <c r="R877" i="3"/>
  <c r="Q877" i="3"/>
  <c r="P877" i="3"/>
  <c r="O877" i="3"/>
  <c r="R876" i="3"/>
  <c r="Q876" i="3"/>
  <c r="P876" i="3"/>
  <c r="O876" i="3"/>
  <c r="R875" i="3"/>
  <c r="Q875" i="3"/>
  <c r="P875" i="3"/>
  <c r="O875" i="3"/>
  <c r="R874" i="3"/>
  <c r="Q874" i="3"/>
  <c r="P874" i="3"/>
  <c r="O874" i="3"/>
  <c r="R873" i="3"/>
  <c r="Q873" i="3"/>
  <c r="P873" i="3"/>
  <c r="O873" i="3"/>
  <c r="R872" i="3"/>
  <c r="Q872" i="3"/>
  <c r="P872" i="3"/>
  <c r="O872" i="3"/>
  <c r="R871" i="3"/>
  <c r="Q871" i="3"/>
  <c r="P871" i="3"/>
  <c r="O871" i="3"/>
  <c r="R870" i="3"/>
  <c r="Q870" i="3"/>
  <c r="P870" i="3"/>
  <c r="O870" i="3"/>
  <c r="R869" i="3"/>
  <c r="Q869" i="3"/>
  <c r="P869" i="3"/>
  <c r="O869" i="3"/>
  <c r="R868" i="3"/>
  <c r="Q868" i="3"/>
  <c r="P868" i="3"/>
  <c r="O868" i="3"/>
  <c r="R867" i="3"/>
  <c r="Q867" i="3"/>
  <c r="P867" i="3"/>
  <c r="O867" i="3"/>
  <c r="R866" i="3"/>
  <c r="Q866" i="3"/>
  <c r="P866" i="3"/>
  <c r="O866" i="3"/>
  <c r="R865" i="3"/>
  <c r="Q865" i="3"/>
  <c r="P865" i="3"/>
  <c r="O865" i="3"/>
  <c r="R864" i="3"/>
  <c r="Q864" i="3"/>
  <c r="P864" i="3"/>
  <c r="O864" i="3"/>
  <c r="R863" i="3"/>
  <c r="Q863" i="3"/>
  <c r="P863" i="3"/>
  <c r="O863" i="3"/>
  <c r="R862" i="3"/>
  <c r="Q862" i="3"/>
  <c r="P862" i="3"/>
  <c r="O862" i="3"/>
  <c r="R861" i="3"/>
  <c r="Q861" i="3"/>
  <c r="P861" i="3"/>
  <c r="O861" i="3"/>
  <c r="R860" i="3"/>
  <c r="Q860" i="3"/>
  <c r="P860" i="3"/>
  <c r="O860" i="3"/>
  <c r="R859" i="3"/>
  <c r="Q859" i="3"/>
  <c r="P859" i="3"/>
  <c r="O859" i="3"/>
  <c r="R858" i="3"/>
  <c r="Q858" i="3"/>
  <c r="P858" i="3"/>
  <c r="O858" i="3"/>
  <c r="R857" i="3"/>
  <c r="Q857" i="3"/>
  <c r="P857" i="3"/>
  <c r="O857" i="3"/>
  <c r="R856" i="3"/>
  <c r="Q856" i="3"/>
  <c r="P856" i="3"/>
  <c r="O856" i="3"/>
  <c r="R855" i="3"/>
  <c r="Q855" i="3"/>
  <c r="P855" i="3"/>
  <c r="O855" i="3"/>
  <c r="R854" i="3"/>
  <c r="Q854" i="3"/>
  <c r="P854" i="3"/>
  <c r="O854" i="3"/>
  <c r="R853" i="3"/>
  <c r="Q853" i="3"/>
  <c r="P853" i="3"/>
  <c r="O853" i="3"/>
  <c r="R852" i="3"/>
  <c r="Q852" i="3"/>
  <c r="P852" i="3"/>
  <c r="O852" i="3"/>
  <c r="R851" i="3"/>
  <c r="Q851" i="3"/>
  <c r="P851" i="3"/>
  <c r="O851" i="3"/>
  <c r="R850" i="3"/>
  <c r="Q850" i="3"/>
  <c r="P850" i="3"/>
  <c r="O850" i="3"/>
  <c r="R849" i="3"/>
  <c r="Q849" i="3"/>
  <c r="P849" i="3"/>
  <c r="O849" i="3"/>
  <c r="R848" i="3"/>
  <c r="Q848" i="3"/>
  <c r="P848" i="3"/>
  <c r="O848" i="3"/>
  <c r="R847" i="3"/>
  <c r="Q847" i="3"/>
  <c r="P847" i="3"/>
  <c r="O847" i="3"/>
  <c r="R846" i="3"/>
  <c r="Q846" i="3"/>
  <c r="P846" i="3"/>
  <c r="O846" i="3"/>
  <c r="R845" i="3"/>
  <c r="Q845" i="3"/>
  <c r="P845" i="3"/>
  <c r="O845" i="3"/>
  <c r="R844" i="3"/>
  <c r="Q844" i="3"/>
  <c r="P844" i="3"/>
  <c r="O844" i="3"/>
  <c r="R843" i="3"/>
  <c r="Q843" i="3"/>
  <c r="P843" i="3"/>
  <c r="O843" i="3"/>
  <c r="R842" i="3"/>
  <c r="Q842" i="3"/>
  <c r="P842" i="3"/>
  <c r="O842" i="3"/>
  <c r="R841" i="3"/>
  <c r="Q841" i="3"/>
  <c r="P841" i="3"/>
  <c r="O841" i="3"/>
  <c r="R840" i="3"/>
  <c r="Q840" i="3"/>
  <c r="P840" i="3"/>
  <c r="O840" i="3"/>
  <c r="R839" i="3"/>
  <c r="Q839" i="3"/>
  <c r="P839" i="3"/>
  <c r="O839" i="3"/>
  <c r="R838" i="3"/>
  <c r="Q838" i="3"/>
  <c r="P838" i="3"/>
  <c r="O838" i="3"/>
  <c r="R837" i="3"/>
  <c r="Q837" i="3"/>
  <c r="P837" i="3"/>
  <c r="O837" i="3"/>
  <c r="R836" i="3"/>
  <c r="Q836" i="3"/>
  <c r="P836" i="3"/>
  <c r="O836" i="3"/>
  <c r="R835" i="3"/>
  <c r="Q835" i="3"/>
  <c r="P835" i="3"/>
  <c r="O835" i="3"/>
  <c r="R834" i="3"/>
  <c r="Q834" i="3"/>
  <c r="P834" i="3"/>
  <c r="O834" i="3"/>
  <c r="R833" i="3"/>
  <c r="Q833" i="3"/>
  <c r="P833" i="3"/>
  <c r="O833" i="3"/>
  <c r="R832" i="3"/>
  <c r="Q832" i="3"/>
  <c r="P832" i="3"/>
  <c r="O832" i="3"/>
  <c r="R831" i="3"/>
  <c r="Q831" i="3"/>
  <c r="P831" i="3"/>
  <c r="O831" i="3"/>
  <c r="R830" i="3"/>
  <c r="Q830" i="3"/>
  <c r="P830" i="3"/>
  <c r="O830" i="3"/>
  <c r="R829" i="3"/>
  <c r="Q829" i="3"/>
  <c r="P829" i="3"/>
  <c r="O829" i="3"/>
  <c r="R828" i="3"/>
  <c r="Q828" i="3"/>
  <c r="P828" i="3"/>
  <c r="O828" i="3"/>
  <c r="R827" i="3"/>
  <c r="Q827" i="3"/>
  <c r="P827" i="3"/>
  <c r="O827" i="3"/>
  <c r="R826" i="3"/>
  <c r="Q826" i="3"/>
  <c r="P826" i="3"/>
  <c r="O826" i="3"/>
  <c r="R825" i="3"/>
  <c r="Q825" i="3"/>
  <c r="P825" i="3"/>
  <c r="O825" i="3"/>
  <c r="R824" i="3"/>
  <c r="Q824" i="3"/>
  <c r="P824" i="3"/>
  <c r="O824" i="3"/>
  <c r="R823" i="3"/>
  <c r="Q823" i="3"/>
  <c r="P823" i="3"/>
  <c r="O823" i="3"/>
  <c r="R822" i="3"/>
  <c r="Q822" i="3"/>
  <c r="P822" i="3"/>
  <c r="O822" i="3"/>
  <c r="R821" i="3"/>
  <c r="Q821" i="3"/>
  <c r="P821" i="3"/>
  <c r="O821" i="3"/>
  <c r="R820" i="3"/>
  <c r="Q820" i="3"/>
  <c r="P820" i="3"/>
  <c r="O820" i="3"/>
  <c r="R819" i="3"/>
  <c r="Q819" i="3"/>
  <c r="P819" i="3"/>
  <c r="O819" i="3"/>
  <c r="R818" i="3"/>
  <c r="Q818" i="3"/>
  <c r="P818" i="3"/>
  <c r="O818" i="3"/>
  <c r="R817" i="3"/>
  <c r="Q817" i="3"/>
  <c r="P817" i="3"/>
  <c r="O817" i="3"/>
  <c r="R816" i="3"/>
  <c r="Q816" i="3"/>
  <c r="P816" i="3"/>
  <c r="O816" i="3"/>
  <c r="R815" i="3"/>
  <c r="Q815" i="3"/>
  <c r="P815" i="3"/>
  <c r="O815" i="3"/>
  <c r="R814" i="3"/>
  <c r="Q814" i="3"/>
  <c r="P814" i="3"/>
  <c r="O814" i="3"/>
  <c r="R813" i="3"/>
  <c r="Q813" i="3"/>
  <c r="P813" i="3"/>
  <c r="O813" i="3"/>
  <c r="R812" i="3"/>
  <c r="Q812" i="3"/>
  <c r="P812" i="3"/>
  <c r="O812" i="3"/>
  <c r="R811" i="3"/>
  <c r="Q811" i="3"/>
  <c r="P811" i="3"/>
  <c r="O811" i="3"/>
  <c r="R810" i="3"/>
  <c r="Q810" i="3"/>
  <c r="P810" i="3"/>
  <c r="O810" i="3"/>
  <c r="R809" i="3"/>
  <c r="Q809" i="3"/>
  <c r="P809" i="3"/>
  <c r="O809" i="3"/>
  <c r="R808" i="3"/>
  <c r="Q808" i="3"/>
  <c r="P808" i="3"/>
  <c r="O808" i="3"/>
  <c r="R807" i="3"/>
  <c r="Q807" i="3"/>
  <c r="P807" i="3"/>
  <c r="O807" i="3"/>
  <c r="R806" i="3"/>
  <c r="Q806" i="3"/>
  <c r="P806" i="3"/>
  <c r="O806" i="3"/>
  <c r="R805" i="3"/>
  <c r="Q805" i="3"/>
  <c r="P805" i="3"/>
  <c r="O805" i="3"/>
  <c r="R804" i="3"/>
  <c r="Q804" i="3"/>
  <c r="P804" i="3"/>
  <c r="O804" i="3"/>
  <c r="R803" i="3"/>
  <c r="Q803" i="3"/>
  <c r="P803" i="3"/>
  <c r="O803" i="3"/>
  <c r="R802" i="3"/>
  <c r="Q802" i="3"/>
  <c r="P802" i="3"/>
  <c r="O802" i="3"/>
  <c r="R801" i="3"/>
  <c r="Q801" i="3"/>
  <c r="P801" i="3"/>
  <c r="O801" i="3"/>
  <c r="R800" i="3"/>
  <c r="Q800" i="3"/>
  <c r="P800" i="3"/>
  <c r="O800" i="3"/>
  <c r="R799" i="3"/>
  <c r="Q799" i="3"/>
  <c r="P799" i="3"/>
  <c r="O799" i="3"/>
  <c r="R798" i="3"/>
  <c r="Q798" i="3"/>
  <c r="P798" i="3"/>
  <c r="O798" i="3"/>
  <c r="R797" i="3"/>
  <c r="Q797" i="3"/>
  <c r="P797" i="3"/>
  <c r="O797" i="3"/>
  <c r="R796" i="3"/>
  <c r="Q796" i="3"/>
  <c r="P796" i="3"/>
  <c r="O796" i="3"/>
  <c r="R795" i="3"/>
  <c r="Q795" i="3"/>
  <c r="P795" i="3"/>
  <c r="O795" i="3"/>
  <c r="R794" i="3"/>
  <c r="Q794" i="3"/>
  <c r="P794" i="3"/>
  <c r="O794" i="3"/>
  <c r="R793" i="3"/>
  <c r="Q793" i="3"/>
  <c r="P793" i="3"/>
  <c r="O793" i="3"/>
  <c r="R792" i="3"/>
  <c r="Q792" i="3"/>
  <c r="P792" i="3"/>
  <c r="O792" i="3"/>
  <c r="R791" i="3"/>
  <c r="Q791" i="3"/>
  <c r="P791" i="3"/>
  <c r="O791" i="3"/>
  <c r="R790" i="3"/>
  <c r="Q790" i="3"/>
  <c r="P790" i="3"/>
  <c r="O790" i="3"/>
  <c r="R789" i="3"/>
  <c r="Q789" i="3"/>
  <c r="P789" i="3"/>
  <c r="O789" i="3"/>
  <c r="R788" i="3"/>
  <c r="Q788" i="3"/>
  <c r="P788" i="3"/>
  <c r="O788" i="3"/>
  <c r="R787" i="3"/>
  <c r="Q787" i="3"/>
  <c r="P787" i="3"/>
  <c r="O787" i="3"/>
  <c r="R786" i="3"/>
  <c r="Q786" i="3"/>
  <c r="P786" i="3"/>
  <c r="O786" i="3"/>
  <c r="R785" i="3"/>
  <c r="Q785" i="3"/>
  <c r="P785" i="3"/>
  <c r="O785" i="3"/>
  <c r="R784" i="3"/>
  <c r="Q784" i="3"/>
  <c r="P784" i="3"/>
  <c r="O784" i="3"/>
  <c r="R783" i="3"/>
  <c r="Q783" i="3"/>
  <c r="P783" i="3"/>
  <c r="O783" i="3"/>
  <c r="R782" i="3"/>
  <c r="Q782" i="3"/>
  <c r="P782" i="3"/>
  <c r="O782" i="3"/>
  <c r="R781" i="3"/>
  <c r="Q781" i="3"/>
  <c r="P781" i="3"/>
  <c r="O781" i="3"/>
  <c r="R780" i="3"/>
  <c r="Q780" i="3"/>
  <c r="P780" i="3"/>
  <c r="O780" i="3"/>
  <c r="R779" i="3"/>
  <c r="Q779" i="3"/>
  <c r="P779" i="3"/>
  <c r="O779" i="3"/>
  <c r="R778" i="3"/>
  <c r="Q778" i="3"/>
  <c r="P778" i="3"/>
  <c r="O778" i="3"/>
  <c r="R777" i="3"/>
  <c r="Q777" i="3"/>
  <c r="P777" i="3"/>
  <c r="O777" i="3"/>
  <c r="R776" i="3"/>
  <c r="Q776" i="3"/>
  <c r="P776" i="3"/>
  <c r="O776" i="3"/>
  <c r="R775" i="3"/>
  <c r="Q775" i="3"/>
  <c r="P775" i="3"/>
  <c r="O775" i="3"/>
  <c r="R774" i="3"/>
  <c r="Q774" i="3"/>
  <c r="P774" i="3"/>
  <c r="O774" i="3"/>
  <c r="R773" i="3"/>
  <c r="Q773" i="3"/>
  <c r="P773" i="3"/>
  <c r="O773" i="3"/>
  <c r="R772" i="3"/>
  <c r="Q772" i="3"/>
  <c r="P772" i="3"/>
  <c r="O772" i="3"/>
  <c r="R771" i="3"/>
  <c r="Q771" i="3"/>
  <c r="P771" i="3"/>
  <c r="O771" i="3"/>
  <c r="R770" i="3"/>
  <c r="Q770" i="3"/>
  <c r="P770" i="3"/>
  <c r="O770" i="3"/>
  <c r="R769" i="3"/>
  <c r="Q769" i="3"/>
  <c r="P769" i="3"/>
  <c r="O769" i="3"/>
  <c r="R768" i="3"/>
  <c r="Q768" i="3"/>
  <c r="P768" i="3"/>
  <c r="O768" i="3"/>
  <c r="R767" i="3"/>
  <c r="Q767" i="3"/>
  <c r="P767" i="3"/>
  <c r="O767" i="3"/>
  <c r="R766" i="3"/>
  <c r="Q766" i="3"/>
  <c r="P766" i="3"/>
  <c r="O766" i="3"/>
  <c r="R765" i="3"/>
  <c r="Q765" i="3"/>
  <c r="P765" i="3"/>
  <c r="O765" i="3"/>
  <c r="R764" i="3"/>
  <c r="Q764" i="3"/>
  <c r="P764" i="3"/>
  <c r="O764" i="3"/>
  <c r="R763" i="3"/>
  <c r="Q763" i="3"/>
  <c r="P763" i="3"/>
  <c r="O763" i="3"/>
  <c r="R762" i="3"/>
  <c r="Q762" i="3"/>
  <c r="P762" i="3"/>
  <c r="O762" i="3"/>
  <c r="R761" i="3"/>
  <c r="Q761" i="3"/>
  <c r="P761" i="3"/>
  <c r="O761" i="3"/>
  <c r="R760" i="3"/>
  <c r="Q760" i="3"/>
  <c r="P760" i="3"/>
  <c r="O760" i="3"/>
  <c r="R759" i="3"/>
  <c r="Q759" i="3"/>
  <c r="P759" i="3"/>
  <c r="O759" i="3"/>
  <c r="R758" i="3"/>
  <c r="Q758" i="3"/>
  <c r="P758" i="3"/>
  <c r="O758" i="3"/>
  <c r="R757" i="3"/>
  <c r="Q757" i="3"/>
  <c r="P757" i="3"/>
  <c r="O757" i="3"/>
  <c r="R756" i="3"/>
  <c r="Q756" i="3"/>
  <c r="P756" i="3"/>
  <c r="O756" i="3"/>
  <c r="R755" i="3"/>
  <c r="Q755" i="3"/>
  <c r="P755" i="3"/>
  <c r="O755" i="3"/>
  <c r="R754" i="3"/>
  <c r="Q754" i="3"/>
  <c r="P754" i="3"/>
  <c r="O754" i="3"/>
  <c r="R753" i="3"/>
  <c r="Q753" i="3"/>
  <c r="P753" i="3"/>
  <c r="O753" i="3"/>
  <c r="R752" i="3"/>
  <c r="Q752" i="3"/>
  <c r="P752" i="3"/>
  <c r="O752" i="3"/>
  <c r="R751" i="3"/>
  <c r="Q751" i="3"/>
  <c r="P751" i="3"/>
  <c r="O751" i="3"/>
  <c r="R750" i="3"/>
  <c r="Q750" i="3"/>
  <c r="P750" i="3"/>
  <c r="O750" i="3"/>
  <c r="R749" i="3"/>
  <c r="Q749" i="3"/>
  <c r="P749" i="3"/>
  <c r="O749" i="3"/>
  <c r="R748" i="3"/>
  <c r="Q748" i="3"/>
  <c r="P748" i="3"/>
  <c r="O748" i="3"/>
  <c r="R747" i="3"/>
  <c r="Q747" i="3"/>
  <c r="P747" i="3"/>
  <c r="O747" i="3"/>
  <c r="R746" i="3"/>
  <c r="Q746" i="3"/>
  <c r="P746" i="3"/>
  <c r="O746" i="3"/>
  <c r="R745" i="3"/>
  <c r="Q745" i="3"/>
  <c r="P745" i="3"/>
  <c r="O745" i="3"/>
  <c r="R744" i="3"/>
  <c r="Q744" i="3"/>
  <c r="P744" i="3"/>
  <c r="O744" i="3"/>
  <c r="R743" i="3"/>
  <c r="Q743" i="3"/>
  <c r="P743" i="3"/>
  <c r="O743" i="3"/>
  <c r="R742" i="3"/>
  <c r="Q742" i="3"/>
  <c r="P742" i="3"/>
  <c r="O742" i="3"/>
  <c r="R741" i="3"/>
  <c r="Q741" i="3"/>
  <c r="P741" i="3"/>
  <c r="O741" i="3"/>
  <c r="R740" i="3"/>
  <c r="Q740" i="3"/>
  <c r="P740" i="3"/>
  <c r="O740" i="3"/>
  <c r="R739" i="3"/>
  <c r="Q739" i="3"/>
  <c r="P739" i="3"/>
  <c r="O739" i="3"/>
  <c r="R738" i="3"/>
  <c r="Q738" i="3"/>
  <c r="P738" i="3"/>
  <c r="O738" i="3"/>
  <c r="R737" i="3"/>
  <c r="Q737" i="3"/>
  <c r="P737" i="3"/>
  <c r="O737" i="3"/>
  <c r="R736" i="3"/>
  <c r="Q736" i="3"/>
  <c r="P736" i="3"/>
  <c r="O736" i="3"/>
  <c r="R735" i="3"/>
  <c r="Q735" i="3"/>
  <c r="P735" i="3"/>
  <c r="O735" i="3"/>
  <c r="R734" i="3"/>
  <c r="Q734" i="3"/>
  <c r="P734" i="3"/>
  <c r="O734" i="3"/>
  <c r="R733" i="3"/>
  <c r="Q733" i="3"/>
  <c r="P733" i="3"/>
  <c r="O733" i="3"/>
  <c r="R732" i="3"/>
  <c r="Q732" i="3"/>
  <c r="P732" i="3"/>
  <c r="O732" i="3"/>
  <c r="R731" i="3"/>
  <c r="Q731" i="3"/>
  <c r="P731" i="3"/>
  <c r="O731" i="3"/>
  <c r="R730" i="3"/>
  <c r="Q730" i="3"/>
  <c r="P730" i="3"/>
  <c r="O730" i="3"/>
  <c r="R729" i="3"/>
  <c r="Q729" i="3"/>
  <c r="P729" i="3"/>
  <c r="O729" i="3"/>
  <c r="R728" i="3"/>
  <c r="Q728" i="3"/>
  <c r="P728" i="3"/>
  <c r="O728" i="3"/>
  <c r="R727" i="3"/>
  <c r="Q727" i="3"/>
  <c r="P727" i="3"/>
  <c r="O727" i="3"/>
  <c r="R726" i="3"/>
  <c r="Q726" i="3"/>
  <c r="P726" i="3"/>
  <c r="O726" i="3"/>
  <c r="R725" i="3"/>
  <c r="Q725" i="3"/>
  <c r="P725" i="3"/>
  <c r="O725" i="3"/>
  <c r="R724" i="3"/>
  <c r="Q724" i="3"/>
  <c r="P724" i="3"/>
  <c r="O724" i="3"/>
  <c r="R723" i="3"/>
  <c r="Q723" i="3"/>
  <c r="P723" i="3"/>
  <c r="O723" i="3"/>
  <c r="R722" i="3"/>
  <c r="Q722" i="3"/>
  <c r="P722" i="3"/>
  <c r="O722" i="3"/>
  <c r="R721" i="3"/>
  <c r="Q721" i="3"/>
  <c r="P721" i="3"/>
  <c r="O721" i="3"/>
  <c r="R720" i="3"/>
  <c r="Q720" i="3"/>
  <c r="P720" i="3"/>
  <c r="O720" i="3"/>
  <c r="R719" i="3"/>
  <c r="Q719" i="3"/>
  <c r="P719" i="3"/>
  <c r="O719" i="3"/>
  <c r="R718" i="3"/>
  <c r="Q718" i="3"/>
  <c r="P718" i="3"/>
  <c r="O718" i="3"/>
  <c r="R717" i="3"/>
  <c r="Q717" i="3"/>
  <c r="P717" i="3"/>
  <c r="O717" i="3"/>
  <c r="R716" i="3"/>
  <c r="Q716" i="3"/>
  <c r="P716" i="3"/>
  <c r="O716" i="3"/>
  <c r="R715" i="3"/>
  <c r="Q715" i="3"/>
  <c r="P715" i="3"/>
  <c r="O715" i="3"/>
  <c r="R714" i="3"/>
  <c r="Q714" i="3"/>
  <c r="P714" i="3"/>
  <c r="O714" i="3"/>
  <c r="R713" i="3"/>
  <c r="Q713" i="3"/>
  <c r="P713" i="3"/>
  <c r="O713" i="3"/>
  <c r="R712" i="3"/>
  <c r="Q712" i="3"/>
  <c r="P712" i="3"/>
  <c r="O712" i="3"/>
  <c r="R711" i="3"/>
  <c r="Q711" i="3"/>
  <c r="P711" i="3"/>
  <c r="O711" i="3"/>
  <c r="R710" i="3"/>
  <c r="Q710" i="3"/>
  <c r="P710" i="3"/>
  <c r="O710" i="3"/>
  <c r="R709" i="3"/>
  <c r="Q709" i="3"/>
  <c r="P709" i="3"/>
  <c r="O709" i="3"/>
  <c r="R708" i="3"/>
  <c r="Q708" i="3"/>
  <c r="P708" i="3"/>
  <c r="O708" i="3"/>
  <c r="R707" i="3"/>
  <c r="Q707" i="3"/>
  <c r="P707" i="3"/>
  <c r="O707" i="3"/>
  <c r="R706" i="3"/>
  <c r="Q706" i="3"/>
  <c r="P706" i="3"/>
  <c r="O706" i="3"/>
  <c r="R705" i="3"/>
  <c r="Q705" i="3"/>
  <c r="P705" i="3"/>
  <c r="O705" i="3"/>
  <c r="R704" i="3"/>
  <c r="Q704" i="3"/>
  <c r="P704" i="3"/>
  <c r="O704" i="3"/>
  <c r="R703" i="3"/>
  <c r="Q703" i="3"/>
  <c r="P703" i="3"/>
  <c r="O703" i="3"/>
  <c r="R702" i="3"/>
  <c r="Q702" i="3"/>
  <c r="P702" i="3"/>
  <c r="O702" i="3"/>
  <c r="R701" i="3"/>
  <c r="Q701" i="3"/>
  <c r="P701" i="3"/>
  <c r="O701" i="3"/>
  <c r="R700" i="3"/>
  <c r="Q700" i="3"/>
  <c r="P700" i="3"/>
  <c r="O700" i="3"/>
  <c r="R699" i="3"/>
  <c r="Q699" i="3"/>
  <c r="P699" i="3"/>
  <c r="O699" i="3"/>
  <c r="R698" i="3"/>
  <c r="Q698" i="3"/>
  <c r="P698" i="3"/>
  <c r="O698" i="3"/>
  <c r="R697" i="3"/>
  <c r="Q697" i="3"/>
  <c r="P697" i="3"/>
  <c r="O697" i="3"/>
  <c r="R696" i="3"/>
  <c r="Q696" i="3"/>
  <c r="P696" i="3"/>
  <c r="O696" i="3"/>
  <c r="R695" i="3"/>
  <c r="Q695" i="3"/>
  <c r="P695" i="3"/>
  <c r="O695" i="3"/>
  <c r="R694" i="3"/>
  <c r="Q694" i="3"/>
  <c r="P694" i="3"/>
  <c r="O694" i="3"/>
  <c r="R693" i="3"/>
  <c r="Q693" i="3"/>
  <c r="P693" i="3"/>
  <c r="O693" i="3"/>
  <c r="R692" i="3"/>
  <c r="Q692" i="3"/>
  <c r="P692" i="3"/>
  <c r="O692" i="3"/>
  <c r="R691" i="3"/>
  <c r="Q691" i="3"/>
  <c r="P691" i="3"/>
  <c r="O691" i="3"/>
  <c r="R690" i="3"/>
  <c r="Q690" i="3"/>
  <c r="P690" i="3"/>
  <c r="O690" i="3"/>
  <c r="R689" i="3"/>
  <c r="Q689" i="3"/>
  <c r="P689" i="3"/>
  <c r="O689" i="3"/>
  <c r="R688" i="3"/>
  <c r="Q688" i="3"/>
  <c r="P688" i="3"/>
  <c r="O688" i="3"/>
  <c r="R687" i="3"/>
  <c r="Q687" i="3"/>
  <c r="P687" i="3"/>
  <c r="O687" i="3"/>
  <c r="R686" i="3"/>
  <c r="Q686" i="3"/>
  <c r="P686" i="3"/>
  <c r="O686" i="3"/>
  <c r="R685" i="3"/>
  <c r="Q685" i="3"/>
  <c r="P685" i="3"/>
  <c r="O685" i="3"/>
  <c r="R684" i="3"/>
  <c r="Q684" i="3"/>
  <c r="P684" i="3"/>
  <c r="O684" i="3"/>
  <c r="R683" i="3"/>
  <c r="Q683" i="3"/>
  <c r="P683" i="3"/>
  <c r="O683" i="3"/>
  <c r="R682" i="3"/>
  <c r="Q682" i="3"/>
  <c r="P682" i="3"/>
  <c r="O682" i="3"/>
  <c r="R681" i="3"/>
  <c r="Q681" i="3"/>
  <c r="P681" i="3"/>
  <c r="O681" i="3"/>
  <c r="R680" i="3"/>
  <c r="Q680" i="3"/>
  <c r="P680" i="3"/>
  <c r="O680" i="3"/>
  <c r="R679" i="3"/>
  <c r="Q679" i="3"/>
  <c r="P679" i="3"/>
  <c r="O679" i="3"/>
  <c r="R678" i="3"/>
  <c r="Q678" i="3"/>
  <c r="P678" i="3"/>
  <c r="O678" i="3"/>
  <c r="R677" i="3"/>
  <c r="Q677" i="3"/>
  <c r="P677" i="3"/>
  <c r="O677" i="3"/>
  <c r="R676" i="3"/>
  <c r="Q676" i="3"/>
  <c r="P676" i="3"/>
  <c r="O676" i="3"/>
  <c r="R675" i="3"/>
  <c r="Q675" i="3"/>
  <c r="P675" i="3"/>
  <c r="O675" i="3"/>
  <c r="R674" i="3"/>
  <c r="Q674" i="3"/>
  <c r="P674" i="3"/>
  <c r="O674" i="3"/>
  <c r="R673" i="3"/>
  <c r="Q673" i="3"/>
  <c r="P673" i="3"/>
  <c r="O673" i="3"/>
  <c r="R672" i="3"/>
  <c r="Q672" i="3"/>
  <c r="P672" i="3"/>
  <c r="O672" i="3"/>
  <c r="R671" i="3"/>
  <c r="Q671" i="3"/>
  <c r="P671" i="3"/>
  <c r="O671" i="3"/>
  <c r="R670" i="3"/>
  <c r="Q670" i="3"/>
  <c r="P670" i="3"/>
  <c r="O670" i="3"/>
  <c r="R669" i="3"/>
  <c r="Q669" i="3"/>
  <c r="P669" i="3"/>
  <c r="O669" i="3"/>
  <c r="R668" i="3"/>
  <c r="Q668" i="3"/>
  <c r="P668" i="3"/>
  <c r="O668" i="3"/>
  <c r="R667" i="3"/>
  <c r="Q667" i="3"/>
  <c r="P667" i="3"/>
  <c r="O667" i="3"/>
  <c r="R666" i="3"/>
  <c r="Q666" i="3"/>
  <c r="P666" i="3"/>
  <c r="O666" i="3"/>
  <c r="R665" i="3"/>
  <c r="Q665" i="3"/>
  <c r="P665" i="3"/>
  <c r="O665" i="3"/>
  <c r="R664" i="3"/>
  <c r="Q664" i="3"/>
  <c r="P664" i="3"/>
  <c r="O664" i="3"/>
  <c r="R663" i="3"/>
  <c r="Q663" i="3"/>
  <c r="P663" i="3"/>
  <c r="O663" i="3"/>
  <c r="R662" i="3"/>
  <c r="Q662" i="3"/>
  <c r="P662" i="3"/>
  <c r="O662" i="3"/>
  <c r="R661" i="3"/>
  <c r="Q661" i="3"/>
  <c r="P661" i="3"/>
  <c r="O661" i="3"/>
  <c r="R660" i="3"/>
  <c r="Q660" i="3"/>
  <c r="P660" i="3"/>
  <c r="O660" i="3"/>
  <c r="R659" i="3"/>
  <c r="Q659" i="3"/>
  <c r="P659" i="3"/>
  <c r="O659" i="3"/>
  <c r="R658" i="3"/>
  <c r="Q658" i="3"/>
  <c r="P658" i="3"/>
  <c r="O658" i="3"/>
  <c r="R657" i="3"/>
  <c r="Q657" i="3"/>
  <c r="P657" i="3"/>
  <c r="O657" i="3"/>
  <c r="R656" i="3"/>
  <c r="Q656" i="3"/>
  <c r="P656" i="3"/>
  <c r="O656" i="3"/>
  <c r="R655" i="3"/>
  <c r="Q655" i="3"/>
  <c r="P655" i="3"/>
  <c r="O655" i="3"/>
  <c r="R654" i="3"/>
  <c r="Q654" i="3"/>
  <c r="P654" i="3"/>
  <c r="O654" i="3"/>
  <c r="R653" i="3"/>
  <c r="Q653" i="3"/>
  <c r="P653" i="3"/>
  <c r="O653" i="3"/>
  <c r="R652" i="3"/>
  <c r="Q652" i="3"/>
  <c r="P652" i="3"/>
  <c r="O652" i="3"/>
  <c r="R651" i="3"/>
  <c r="Q651" i="3"/>
  <c r="P651" i="3"/>
  <c r="O651" i="3"/>
  <c r="R650" i="3"/>
  <c r="Q650" i="3"/>
  <c r="P650" i="3"/>
  <c r="O650" i="3"/>
  <c r="R649" i="3"/>
  <c r="Q649" i="3"/>
  <c r="P649" i="3"/>
  <c r="O649" i="3"/>
  <c r="R648" i="3"/>
  <c r="Q648" i="3"/>
  <c r="P648" i="3"/>
  <c r="O648" i="3"/>
  <c r="R647" i="3"/>
  <c r="Q647" i="3"/>
  <c r="P647" i="3"/>
  <c r="O647" i="3"/>
  <c r="R646" i="3"/>
  <c r="Q646" i="3"/>
  <c r="P646" i="3"/>
  <c r="O646" i="3"/>
  <c r="R645" i="3"/>
  <c r="Q645" i="3"/>
  <c r="P645" i="3"/>
  <c r="O645" i="3"/>
  <c r="R644" i="3"/>
  <c r="Q644" i="3"/>
  <c r="P644" i="3"/>
  <c r="O644" i="3"/>
  <c r="R643" i="3"/>
  <c r="Q643" i="3"/>
  <c r="P643" i="3"/>
  <c r="O643" i="3"/>
  <c r="R642" i="3"/>
  <c r="Q642" i="3"/>
  <c r="P642" i="3"/>
  <c r="O642" i="3"/>
  <c r="R641" i="3"/>
  <c r="Q641" i="3"/>
  <c r="P641" i="3"/>
  <c r="O641" i="3"/>
  <c r="R640" i="3"/>
  <c r="Q640" i="3"/>
  <c r="P640" i="3"/>
  <c r="O640" i="3"/>
  <c r="R639" i="3"/>
  <c r="Q639" i="3"/>
  <c r="P639" i="3"/>
  <c r="O639" i="3"/>
  <c r="R638" i="3"/>
  <c r="Q638" i="3"/>
  <c r="P638" i="3"/>
  <c r="O638" i="3"/>
  <c r="R637" i="3"/>
  <c r="Q637" i="3"/>
  <c r="P637" i="3"/>
  <c r="O637" i="3"/>
  <c r="R636" i="3"/>
  <c r="Q636" i="3"/>
  <c r="P636" i="3"/>
  <c r="O636" i="3"/>
  <c r="R635" i="3"/>
  <c r="Q635" i="3"/>
  <c r="P635" i="3"/>
  <c r="O635" i="3"/>
  <c r="R634" i="3"/>
  <c r="Q634" i="3"/>
  <c r="P634" i="3"/>
  <c r="O634" i="3"/>
  <c r="R633" i="3"/>
  <c r="Q633" i="3"/>
  <c r="P633" i="3"/>
  <c r="O633" i="3"/>
  <c r="R632" i="3"/>
  <c r="Q632" i="3"/>
  <c r="P632" i="3"/>
  <c r="O632" i="3"/>
  <c r="R631" i="3"/>
  <c r="Q631" i="3"/>
  <c r="P631" i="3"/>
  <c r="O631" i="3"/>
  <c r="R630" i="3"/>
  <c r="Q630" i="3"/>
  <c r="P630" i="3"/>
  <c r="O630" i="3"/>
  <c r="R629" i="3"/>
  <c r="Q629" i="3"/>
  <c r="P629" i="3"/>
  <c r="O629" i="3"/>
  <c r="R628" i="3"/>
  <c r="Q628" i="3"/>
  <c r="P628" i="3"/>
  <c r="O628" i="3"/>
  <c r="R627" i="3"/>
  <c r="Q627" i="3"/>
  <c r="P627" i="3"/>
  <c r="O627" i="3"/>
  <c r="R626" i="3"/>
  <c r="Q626" i="3"/>
  <c r="P626" i="3"/>
  <c r="O626" i="3"/>
  <c r="R625" i="3"/>
  <c r="Q625" i="3"/>
  <c r="P625" i="3"/>
  <c r="O625" i="3"/>
  <c r="R624" i="3"/>
  <c r="Q624" i="3"/>
  <c r="P624" i="3"/>
  <c r="O624" i="3"/>
  <c r="R623" i="3"/>
  <c r="Q623" i="3"/>
  <c r="P623" i="3"/>
  <c r="O623" i="3"/>
  <c r="R622" i="3"/>
  <c r="Q622" i="3"/>
  <c r="P622" i="3"/>
  <c r="O622" i="3"/>
  <c r="R621" i="3"/>
  <c r="Q621" i="3"/>
  <c r="P621" i="3"/>
  <c r="O621" i="3"/>
  <c r="R620" i="3"/>
  <c r="Q620" i="3"/>
  <c r="P620" i="3"/>
  <c r="O620" i="3"/>
  <c r="R619" i="3"/>
  <c r="Q619" i="3"/>
  <c r="P619" i="3"/>
  <c r="O619" i="3"/>
  <c r="R618" i="3"/>
  <c r="Q618" i="3"/>
  <c r="P618" i="3"/>
  <c r="O618" i="3"/>
  <c r="R617" i="3"/>
  <c r="Q617" i="3"/>
  <c r="P617" i="3"/>
  <c r="O617" i="3"/>
  <c r="R616" i="3"/>
  <c r="Q616" i="3"/>
  <c r="P616" i="3"/>
  <c r="O616" i="3"/>
  <c r="R615" i="3"/>
  <c r="Q615" i="3"/>
  <c r="P615" i="3"/>
  <c r="O615" i="3"/>
  <c r="R614" i="3"/>
  <c r="Q614" i="3"/>
  <c r="P614" i="3"/>
  <c r="O614" i="3"/>
  <c r="R613" i="3"/>
  <c r="Q613" i="3"/>
  <c r="P613" i="3"/>
  <c r="O613" i="3"/>
  <c r="R612" i="3"/>
  <c r="Q612" i="3"/>
  <c r="P612" i="3"/>
  <c r="O612" i="3"/>
  <c r="R611" i="3"/>
  <c r="Q611" i="3"/>
  <c r="P611" i="3"/>
  <c r="O611" i="3"/>
  <c r="R610" i="3"/>
  <c r="Q610" i="3"/>
  <c r="P610" i="3"/>
  <c r="O610" i="3"/>
  <c r="R609" i="3"/>
  <c r="Q609" i="3"/>
  <c r="P609" i="3"/>
  <c r="O609" i="3"/>
  <c r="R608" i="3"/>
  <c r="Q608" i="3"/>
  <c r="P608" i="3"/>
  <c r="O608" i="3"/>
  <c r="R607" i="3"/>
  <c r="Q607" i="3"/>
  <c r="P607" i="3"/>
  <c r="O607" i="3"/>
  <c r="R606" i="3"/>
  <c r="Q606" i="3"/>
  <c r="P606" i="3"/>
  <c r="O606" i="3"/>
  <c r="R605" i="3"/>
  <c r="Q605" i="3"/>
  <c r="P605" i="3"/>
  <c r="O605" i="3"/>
  <c r="R604" i="3"/>
  <c r="Q604" i="3"/>
  <c r="P604" i="3"/>
  <c r="O604" i="3"/>
  <c r="R603" i="3"/>
  <c r="Q603" i="3"/>
  <c r="P603" i="3"/>
  <c r="O603" i="3"/>
  <c r="R602" i="3"/>
  <c r="Q602" i="3"/>
  <c r="P602" i="3"/>
  <c r="O602" i="3"/>
  <c r="R601" i="3"/>
  <c r="Q601" i="3"/>
  <c r="P601" i="3"/>
  <c r="O601" i="3"/>
  <c r="R600" i="3"/>
  <c r="Q600" i="3"/>
  <c r="P600" i="3"/>
  <c r="O600" i="3"/>
  <c r="R599" i="3"/>
  <c r="Q599" i="3"/>
  <c r="P599" i="3"/>
  <c r="O599" i="3"/>
  <c r="R598" i="3"/>
  <c r="Q598" i="3"/>
  <c r="P598" i="3"/>
  <c r="O598" i="3"/>
  <c r="R597" i="3"/>
  <c r="Q597" i="3"/>
  <c r="P597" i="3"/>
  <c r="O597" i="3"/>
  <c r="R596" i="3"/>
  <c r="Q596" i="3"/>
  <c r="P596" i="3"/>
  <c r="O596" i="3"/>
  <c r="R595" i="3"/>
  <c r="Q595" i="3"/>
  <c r="P595" i="3"/>
  <c r="O595" i="3"/>
  <c r="R594" i="3"/>
  <c r="Q594" i="3"/>
  <c r="P594" i="3"/>
  <c r="O594" i="3"/>
  <c r="R593" i="3"/>
  <c r="Q593" i="3"/>
  <c r="P593" i="3"/>
  <c r="O593" i="3"/>
  <c r="R592" i="3"/>
  <c r="Q592" i="3"/>
  <c r="P592" i="3"/>
  <c r="O592" i="3"/>
  <c r="R591" i="3"/>
  <c r="Q591" i="3"/>
  <c r="P591" i="3"/>
  <c r="O591" i="3"/>
  <c r="R590" i="3"/>
  <c r="Q590" i="3"/>
  <c r="P590" i="3"/>
  <c r="O590" i="3"/>
  <c r="R589" i="3"/>
  <c r="Q589" i="3"/>
  <c r="P589" i="3"/>
  <c r="O589" i="3"/>
  <c r="R588" i="3"/>
  <c r="Q588" i="3"/>
  <c r="P588" i="3"/>
  <c r="O588" i="3"/>
  <c r="R587" i="3"/>
  <c r="Q587" i="3"/>
  <c r="P587" i="3"/>
  <c r="O587" i="3"/>
  <c r="R586" i="3"/>
  <c r="Q586" i="3"/>
  <c r="P586" i="3"/>
  <c r="O586" i="3"/>
  <c r="R585" i="3"/>
  <c r="Q585" i="3"/>
  <c r="P585" i="3"/>
  <c r="O585" i="3"/>
  <c r="R584" i="3"/>
  <c r="Q584" i="3"/>
  <c r="P584" i="3"/>
  <c r="O584" i="3"/>
  <c r="R583" i="3"/>
  <c r="Q583" i="3"/>
  <c r="P583" i="3"/>
  <c r="O583" i="3"/>
  <c r="R582" i="3"/>
  <c r="Q582" i="3"/>
  <c r="P582" i="3"/>
  <c r="O582" i="3"/>
  <c r="R581" i="3"/>
  <c r="Q581" i="3"/>
  <c r="P581" i="3"/>
  <c r="O581" i="3"/>
  <c r="R580" i="3"/>
  <c r="Q580" i="3"/>
  <c r="P580" i="3"/>
  <c r="O580" i="3"/>
  <c r="R579" i="3"/>
  <c r="Q579" i="3"/>
  <c r="P579" i="3"/>
  <c r="O579" i="3"/>
  <c r="R578" i="3"/>
  <c r="Q578" i="3"/>
  <c r="P578" i="3"/>
  <c r="O578" i="3"/>
  <c r="R577" i="3"/>
  <c r="Q577" i="3"/>
  <c r="P577" i="3"/>
  <c r="O577" i="3"/>
  <c r="R576" i="3"/>
  <c r="Q576" i="3"/>
  <c r="P576" i="3"/>
  <c r="O576" i="3"/>
  <c r="R575" i="3"/>
  <c r="Q575" i="3"/>
  <c r="P575" i="3"/>
  <c r="O575" i="3"/>
  <c r="R574" i="3"/>
  <c r="Q574" i="3"/>
  <c r="P574" i="3"/>
  <c r="O574" i="3"/>
  <c r="R573" i="3"/>
  <c r="Q573" i="3"/>
  <c r="P573" i="3"/>
  <c r="O573" i="3"/>
  <c r="R572" i="3"/>
  <c r="Q572" i="3"/>
  <c r="P572" i="3"/>
  <c r="O572" i="3"/>
  <c r="R571" i="3"/>
  <c r="Q571" i="3"/>
  <c r="P571" i="3"/>
  <c r="O571" i="3"/>
  <c r="R570" i="3"/>
  <c r="Q570" i="3"/>
  <c r="P570" i="3"/>
  <c r="O570" i="3"/>
  <c r="R569" i="3"/>
  <c r="Q569" i="3"/>
  <c r="P569" i="3"/>
  <c r="O569" i="3"/>
  <c r="R568" i="3"/>
  <c r="Q568" i="3"/>
  <c r="P568" i="3"/>
  <c r="O568" i="3"/>
  <c r="R567" i="3"/>
  <c r="Q567" i="3"/>
  <c r="P567" i="3"/>
  <c r="O567" i="3"/>
  <c r="R566" i="3"/>
  <c r="Q566" i="3"/>
  <c r="P566" i="3"/>
  <c r="O566" i="3"/>
  <c r="R565" i="3"/>
  <c r="Q565" i="3"/>
  <c r="P565" i="3"/>
  <c r="O565" i="3"/>
  <c r="R564" i="3"/>
  <c r="Q564" i="3"/>
  <c r="P564" i="3"/>
  <c r="O564" i="3"/>
  <c r="R563" i="3"/>
  <c r="Q563" i="3"/>
  <c r="P563" i="3"/>
  <c r="O563" i="3"/>
  <c r="R562" i="3"/>
  <c r="Q562" i="3"/>
  <c r="P562" i="3"/>
  <c r="O562" i="3"/>
  <c r="R561" i="3"/>
  <c r="Q561" i="3"/>
  <c r="P561" i="3"/>
  <c r="O561" i="3"/>
  <c r="R560" i="3"/>
  <c r="Q560" i="3"/>
  <c r="P560" i="3"/>
  <c r="O560" i="3"/>
  <c r="R559" i="3"/>
  <c r="Q559" i="3"/>
  <c r="P559" i="3"/>
  <c r="O559" i="3"/>
  <c r="R558" i="3"/>
  <c r="Q558" i="3"/>
  <c r="P558" i="3"/>
  <c r="O558" i="3"/>
  <c r="R557" i="3"/>
  <c r="Q557" i="3"/>
  <c r="P557" i="3"/>
  <c r="O557" i="3"/>
  <c r="R556" i="3"/>
  <c r="Q556" i="3"/>
  <c r="P556" i="3"/>
  <c r="O556" i="3"/>
  <c r="R555" i="3"/>
  <c r="Q555" i="3"/>
  <c r="P555" i="3"/>
  <c r="O555" i="3"/>
  <c r="R554" i="3"/>
  <c r="Q554" i="3"/>
  <c r="P554" i="3"/>
  <c r="O554" i="3"/>
  <c r="R553" i="3"/>
  <c r="Q553" i="3"/>
  <c r="P553" i="3"/>
  <c r="O553" i="3"/>
  <c r="R552" i="3"/>
  <c r="Q552" i="3"/>
  <c r="P552" i="3"/>
  <c r="O552" i="3"/>
  <c r="R551" i="3"/>
  <c r="Q551" i="3"/>
  <c r="P551" i="3"/>
  <c r="O551" i="3"/>
  <c r="R550" i="3"/>
  <c r="Q550" i="3"/>
  <c r="P550" i="3"/>
  <c r="O550" i="3"/>
  <c r="R549" i="3"/>
  <c r="Q549" i="3"/>
  <c r="P549" i="3"/>
  <c r="O549" i="3"/>
  <c r="R548" i="3"/>
  <c r="Q548" i="3"/>
  <c r="P548" i="3"/>
  <c r="O548" i="3"/>
  <c r="R547" i="3"/>
  <c r="Q547" i="3"/>
  <c r="P547" i="3"/>
  <c r="O547" i="3"/>
  <c r="R546" i="3"/>
  <c r="Q546" i="3"/>
  <c r="P546" i="3"/>
  <c r="O546" i="3"/>
  <c r="R545" i="3"/>
  <c r="Q545" i="3"/>
  <c r="P545" i="3"/>
  <c r="O545" i="3"/>
  <c r="R544" i="3"/>
  <c r="Q544" i="3"/>
  <c r="P544" i="3"/>
  <c r="O544" i="3"/>
  <c r="R543" i="3"/>
  <c r="Q543" i="3"/>
  <c r="P543" i="3"/>
  <c r="O543" i="3"/>
  <c r="R542" i="3"/>
  <c r="Q542" i="3"/>
  <c r="P542" i="3"/>
  <c r="O542" i="3"/>
  <c r="R541" i="3"/>
  <c r="Q541" i="3"/>
  <c r="P541" i="3"/>
  <c r="O541" i="3"/>
  <c r="R540" i="3"/>
  <c r="Q540" i="3"/>
  <c r="P540" i="3"/>
  <c r="O540" i="3"/>
  <c r="R539" i="3"/>
  <c r="Q539" i="3"/>
  <c r="P539" i="3"/>
  <c r="O539" i="3"/>
  <c r="R538" i="3"/>
  <c r="Q538" i="3"/>
  <c r="P538" i="3"/>
  <c r="O538" i="3"/>
  <c r="R537" i="3"/>
  <c r="Q537" i="3"/>
  <c r="P537" i="3"/>
  <c r="O537" i="3"/>
  <c r="R536" i="3"/>
  <c r="Q536" i="3"/>
  <c r="P536" i="3"/>
  <c r="O536" i="3"/>
  <c r="R535" i="3"/>
  <c r="Q535" i="3"/>
  <c r="P535" i="3"/>
  <c r="O535" i="3"/>
  <c r="R534" i="3"/>
  <c r="Q534" i="3"/>
  <c r="P534" i="3"/>
  <c r="O534" i="3"/>
  <c r="R533" i="3"/>
  <c r="Q533" i="3"/>
  <c r="P533" i="3"/>
  <c r="O533" i="3"/>
  <c r="R532" i="3"/>
  <c r="Q532" i="3"/>
  <c r="P532" i="3"/>
  <c r="O532" i="3"/>
  <c r="R531" i="3"/>
  <c r="Q531" i="3"/>
  <c r="P531" i="3"/>
  <c r="O531" i="3"/>
  <c r="R530" i="3"/>
  <c r="Q530" i="3"/>
  <c r="P530" i="3"/>
  <c r="O530" i="3"/>
  <c r="R529" i="3"/>
  <c r="Q529" i="3"/>
  <c r="P529" i="3"/>
  <c r="O529" i="3"/>
  <c r="R528" i="3"/>
  <c r="Q528" i="3"/>
  <c r="P528" i="3"/>
  <c r="O528" i="3"/>
  <c r="R527" i="3"/>
  <c r="Q527" i="3"/>
  <c r="P527" i="3"/>
  <c r="O527" i="3"/>
  <c r="R526" i="3"/>
  <c r="Q526" i="3"/>
  <c r="P526" i="3"/>
  <c r="O526" i="3"/>
  <c r="R525" i="3"/>
  <c r="Q525" i="3"/>
  <c r="P525" i="3"/>
  <c r="O525" i="3"/>
  <c r="R524" i="3"/>
  <c r="Q524" i="3"/>
  <c r="P524" i="3"/>
  <c r="O524" i="3"/>
  <c r="R523" i="3"/>
  <c r="Q523" i="3"/>
  <c r="P523" i="3"/>
  <c r="O523" i="3"/>
  <c r="R522" i="3"/>
  <c r="Q522" i="3"/>
  <c r="P522" i="3"/>
  <c r="O522" i="3"/>
  <c r="R521" i="3"/>
  <c r="Q521" i="3"/>
  <c r="P521" i="3"/>
  <c r="O521" i="3"/>
  <c r="R520" i="3"/>
  <c r="Q520" i="3"/>
  <c r="P520" i="3"/>
  <c r="O520" i="3"/>
  <c r="R519" i="3"/>
  <c r="Q519" i="3"/>
  <c r="P519" i="3"/>
  <c r="O519" i="3"/>
  <c r="R518" i="3"/>
  <c r="Q518" i="3"/>
  <c r="P518" i="3"/>
  <c r="O518" i="3"/>
  <c r="R517" i="3"/>
  <c r="Q517" i="3"/>
  <c r="P517" i="3"/>
  <c r="O517" i="3"/>
  <c r="R516" i="3"/>
  <c r="Q516" i="3"/>
  <c r="P516" i="3"/>
  <c r="O516" i="3"/>
  <c r="R515" i="3"/>
  <c r="Q515" i="3"/>
  <c r="P515" i="3"/>
  <c r="O515" i="3"/>
  <c r="R514" i="3"/>
  <c r="Q514" i="3"/>
  <c r="P514" i="3"/>
  <c r="O514" i="3"/>
  <c r="R513" i="3"/>
  <c r="Q513" i="3"/>
  <c r="P513" i="3"/>
  <c r="O513" i="3"/>
  <c r="R512" i="3"/>
  <c r="Q512" i="3"/>
  <c r="P512" i="3"/>
  <c r="O512" i="3"/>
  <c r="R511" i="3"/>
  <c r="Q511" i="3"/>
  <c r="P511" i="3"/>
  <c r="O511" i="3"/>
  <c r="R510" i="3"/>
  <c r="Q510" i="3"/>
  <c r="P510" i="3"/>
  <c r="O510" i="3"/>
  <c r="R509" i="3"/>
  <c r="Q509" i="3"/>
  <c r="P509" i="3"/>
  <c r="O509" i="3"/>
  <c r="R508" i="3"/>
  <c r="Q508" i="3"/>
  <c r="P508" i="3"/>
  <c r="O508" i="3"/>
  <c r="R507" i="3"/>
  <c r="Q507" i="3"/>
  <c r="P507" i="3"/>
  <c r="O507" i="3"/>
  <c r="R506" i="3"/>
  <c r="Q506" i="3"/>
  <c r="P506" i="3"/>
  <c r="O506" i="3"/>
  <c r="R505" i="3"/>
  <c r="Q505" i="3"/>
  <c r="P505" i="3"/>
  <c r="O505" i="3"/>
  <c r="R504" i="3"/>
  <c r="Q504" i="3"/>
  <c r="P504" i="3"/>
  <c r="O504" i="3"/>
  <c r="R503" i="3"/>
  <c r="Q503" i="3"/>
  <c r="P503" i="3"/>
  <c r="O503" i="3"/>
  <c r="R502" i="3"/>
  <c r="Q502" i="3"/>
  <c r="P502" i="3"/>
  <c r="O502" i="3"/>
  <c r="R501" i="3"/>
  <c r="Q501" i="3"/>
  <c r="P501" i="3"/>
  <c r="O501" i="3"/>
  <c r="R500" i="3"/>
  <c r="Q500" i="3"/>
  <c r="P500" i="3"/>
  <c r="O500" i="3"/>
  <c r="R499" i="3"/>
  <c r="Q499" i="3"/>
  <c r="P499" i="3"/>
  <c r="O499" i="3"/>
  <c r="R498" i="3"/>
  <c r="Q498" i="3"/>
  <c r="P498" i="3"/>
  <c r="O498" i="3"/>
  <c r="R497" i="3"/>
  <c r="Q497" i="3"/>
  <c r="P497" i="3"/>
  <c r="O497" i="3"/>
  <c r="R496" i="3"/>
  <c r="Q496" i="3"/>
  <c r="P496" i="3"/>
  <c r="O496" i="3"/>
  <c r="R495" i="3"/>
  <c r="Q495" i="3"/>
  <c r="P495" i="3"/>
  <c r="O495" i="3"/>
  <c r="R494" i="3"/>
  <c r="Q494" i="3"/>
  <c r="P494" i="3"/>
  <c r="O494" i="3"/>
  <c r="R493" i="3"/>
  <c r="Q493" i="3"/>
  <c r="P493" i="3"/>
  <c r="O493" i="3"/>
  <c r="R492" i="3"/>
  <c r="Q492" i="3"/>
  <c r="P492" i="3"/>
  <c r="O492" i="3"/>
  <c r="R491" i="3"/>
  <c r="Q491" i="3"/>
  <c r="P491" i="3"/>
  <c r="O491" i="3"/>
  <c r="R490" i="3"/>
  <c r="Q490" i="3"/>
  <c r="P490" i="3"/>
  <c r="O490" i="3"/>
  <c r="R489" i="3"/>
  <c r="Q489" i="3"/>
  <c r="P489" i="3"/>
  <c r="O489" i="3"/>
  <c r="R488" i="3"/>
  <c r="Q488" i="3"/>
  <c r="P488" i="3"/>
  <c r="O488" i="3"/>
  <c r="R487" i="3"/>
  <c r="Q487" i="3"/>
  <c r="P487" i="3"/>
  <c r="O487" i="3"/>
  <c r="R486" i="3"/>
  <c r="Q486" i="3"/>
  <c r="P486" i="3"/>
  <c r="O486" i="3"/>
  <c r="R485" i="3"/>
  <c r="Q485" i="3"/>
  <c r="P485" i="3"/>
  <c r="O485" i="3"/>
  <c r="R484" i="3"/>
  <c r="Q484" i="3"/>
  <c r="P484" i="3"/>
  <c r="O484" i="3"/>
  <c r="R483" i="3"/>
  <c r="Q483" i="3"/>
  <c r="P483" i="3"/>
  <c r="O483" i="3"/>
  <c r="R482" i="3"/>
  <c r="Q482" i="3"/>
  <c r="P482" i="3"/>
  <c r="O482" i="3"/>
  <c r="R481" i="3"/>
  <c r="Q481" i="3"/>
  <c r="P481" i="3"/>
  <c r="O481" i="3"/>
  <c r="R480" i="3"/>
  <c r="Q480" i="3"/>
  <c r="P480" i="3"/>
  <c r="O480" i="3"/>
  <c r="R479" i="3"/>
  <c r="Q479" i="3"/>
  <c r="P479" i="3"/>
  <c r="O479" i="3"/>
  <c r="R478" i="3"/>
  <c r="Q478" i="3"/>
  <c r="P478" i="3"/>
  <c r="O478" i="3"/>
  <c r="R477" i="3"/>
  <c r="Q477" i="3"/>
  <c r="P477" i="3"/>
  <c r="O477" i="3"/>
  <c r="R476" i="3"/>
  <c r="Q476" i="3"/>
  <c r="P476" i="3"/>
  <c r="O476" i="3"/>
  <c r="R475" i="3"/>
  <c r="Q475" i="3"/>
  <c r="P475" i="3"/>
  <c r="O475" i="3"/>
  <c r="R474" i="3"/>
  <c r="Q474" i="3"/>
  <c r="P474" i="3"/>
  <c r="O474" i="3"/>
  <c r="R473" i="3"/>
  <c r="Q473" i="3"/>
  <c r="P473" i="3"/>
  <c r="O473" i="3"/>
  <c r="R472" i="3"/>
  <c r="Q472" i="3"/>
  <c r="P472" i="3"/>
  <c r="O472" i="3"/>
  <c r="R471" i="3"/>
  <c r="Q471" i="3"/>
  <c r="P471" i="3"/>
  <c r="O471" i="3"/>
  <c r="R470" i="3"/>
  <c r="Q470" i="3"/>
  <c r="P470" i="3"/>
  <c r="O470" i="3"/>
  <c r="R469" i="3"/>
  <c r="Q469" i="3"/>
  <c r="P469" i="3"/>
  <c r="O469" i="3"/>
  <c r="R468" i="3"/>
  <c r="Q468" i="3"/>
  <c r="P468" i="3"/>
  <c r="O468" i="3"/>
  <c r="R467" i="3"/>
  <c r="Q467" i="3"/>
  <c r="P467" i="3"/>
  <c r="O467" i="3"/>
  <c r="R466" i="3"/>
  <c r="Q466" i="3"/>
  <c r="P466" i="3"/>
  <c r="O466" i="3"/>
  <c r="R465" i="3"/>
  <c r="Q465" i="3"/>
  <c r="P465" i="3"/>
  <c r="O465" i="3"/>
  <c r="R464" i="3"/>
  <c r="Q464" i="3"/>
  <c r="P464" i="3"/>
  <c r="O464" i="3"/>
  <c r="R463" i="3"/>
  <c r="Q463" i="3"/>
  <c r="P463" i="3"/>
  <c r="O463" i="3"/>
  <c r="R462" i="3"/>
  <c r="Q462" i="3"/>
  <c r="P462" i="3"/>
  <c r="O462" i="3"/>
  <c r="R461" i="3"/>
  <c r="Q461" i="3"/>
  <c r="P461" i="3"/>
  <c r="O461" i="3"/>
  <c r="R460" i="3"/>
  <c r="Q460" i="3"/>
  <c r="P460" i="3"/>
  <c r="O460" i="3"/>
  <c r="R459" i="3"/>
  <c r="Q459" i="3"/>
  <c r="P459" i="3"/>
  <c r="O459" i="3"/>
  <c r="R458" i="3"/>
  <c r="Q458" i="3"/>
  <c r="P458" i="3"/>
  <c r="O458" i="3"/>
  <c r="R457" i="3"/>
  <c r="Q457" i="3"/>
  <c r="P457" i="3"/>
  <c r="O457" i="3"/>
  <c r="R456" i="3"/>
  <c r="Q456" i="3"/>
  <c r="P456" i="3"/>
  <c r="O456" i="3"/>
  <c r="R455" i="3"/>
  <c r="Q455" i="3"/>
  <c r="P455" i="3"/>
  <c r="O455" i="3"/>
  <c r="R454" i="3"/>
  <c r="Q454" i="3"/>
  <c r="P454" i="3"/>
  <c r="O454" i="3"/>
  <c r="R453" i="3"/>
  <c r="Q453" i="3"/>
  <c r="P453" i="3"/>
  <c r="O453" i="3"/>
  <c r="R452" i="3"/>
  <c r="Q452" i="3"/>
  <c r="P452" i="3"/>
  <c r="O452" i="3"/>
  <c r="R451" i="3"/>
  <c r="Q451" i="3"/>
  <c r="P451" i="3"/>
  <c r="O451" i="3"/>
  <c r="R450" i="3"/>
  <c r="Q450" i="3"/>
  <c r="P450" i="3"/>
  <c r="O450" i="3"/>
  <c r="R449" i="3"/>
  <c r="Q449" i="3"/>
  <c r="P449" i="3"/>
  <c r="O449" i="3"/>
  <c r="R448" i="3"/>
  <c r="Q448" i="3"/>
  <c r="P448" i="3"/>
  <c r="O448" i="3"/>
  <c r="R447" i="3"/>
  <c r="Q447" i="3"/>
  <c r="P447" i="3"/>
  <c r="O447" i="3"/>
  <c r="R446" i="3"/>
  <c r="Q446" i="3"/>
  <c r="P446" i="3"/>
  <c r="O446" i="3"/>
  <c r="R445" i="3"/>
  <c r="Q445" i="3"/>
  <c r="P445" i="3"/>
  <c r="O445" i="3"/>
  <c r="R444" i="3"/>
  <c r="Q444" i="3"/>
  <c r="P444" i="3"/>
  <c r="O444" i="3"/>
  <c r="R443" i="3"/>
  <c r="Q443" i="3"/>
  <c r="P443" i="3"/>
  <c r="O443" i="3"/>
  <c r="R442" i="3"/>
  <c r="Q442" i="3"/>
  <c r="P442" i="3"/>
  <c r="O442" i="3"/>
  <c r="R441" i="3"/>
  <c r="Q441" i="3"/>
  <c r="P441" i="3"/>
  <c r="O441" i="3"/>
  <c r="R440" i="3"/>
  <c r="Q440" i="3"/>
  <c r="P440" i="3"/>
  <c r="O440" i="3"/>
  <c r="R439" i="3"/>
  <c r="Q439" i="3"/>
  <c r="P439" i="3"/>
  <c r="O439" i="3"/>
  <c r="R438" i="3"/>
  <c r="Q438" i="3"/>
  <c r="P438" i="3"/>
  <c r="O438" i="3"/>
  <c r="R437" i="3"/>
  <c r="Q437" i="3"/>
  <c r="P437" i="3"/>
  <c r="O437" i="3"/>
  <c r="R436" i="3"/>
  <c r="Q436" i="3"/>
  <c r="P436" i="3"/>
  <c r="O436" i="3"/>
  <c r="R435" i="3"/>
  <c r="Q435" i="3"/>
  <c r="P435" i="3"/>
  <c r="O435" i="3"/>
  <c r="R434" i="3"/>
  <c r="Q434" i="3"/>
  <c r="P434" i="3"/>
  <c r="O434" i="3"/>
  <c r="R433" i="3"/>
  <c r="Q433" i="3"/>
  <c r="P433" i="3"/>
  <c r="O433" i="3"/>
  <c r="R432" i="3"/>
  <c r="Q432" i="3"/>
  <c r="P432" i="3"/>
  <c r="O432" i="3"/>
  <c r="R431" i="3"/>
  <c r="Q431" i="3"/>
  <c r="P431" i="3"/>
  <c r="O431" i="3"/>
  <c r="R430" i="3"/>
  <c r="Q430" i="3"/>
  <c r="P430" i="3"/>
  <c r="O430" i="3"/>
  <c r="R429" i="3"/>
  <c r="Q429" i="3"/>
  <c r="P429" i="3"/>
  <c r="O429" i="3"/>
  <c r="R428" i="3"/>
  <c r="Q428" i="3"/>
  <c r="P428" i="3"/>
  <c r="O428" i="3"/>
  <c r="R427" i="3"/>
  <c r="Q427" i="3"/>
  <c r="P427" i="3"/>
  <c r="O427" i="3"/>
  <c r="R426" i="3"/>
  <c r="Q426" i="3"/>
  <c r="P426" i="3"/>
  <c r="O426" i="3"/>
  <c r="R425" i="3"/>
  <c r="Q425" i="3"/>
  <c r="P425" i="3"/>
  <c r="O425" i="3"/>
  <c r="R424" i="3"/>
  <c r="Q424" i="3"/>
  <c r="P424" i="3"/>
  <c r="O424" i="3"/>
  <c r="R423" i="3"/>
  <c r="Q423" i="3"/>
  <c r="P423" i="3"/>
  <c r="O423" i="3"/>
  <c r="R422" i="3"/>
  <c r="Q422" i="3"/>
  <c r="P422" i="3"/>
  <c r="O422" i="3"/>
  <c r="R421" i="3"/>
  <c r="Q421" i="3"/>
  <c r="P421" i="3"/>
  <c r="O421" i="3"/>
  <c r="R420" i="3"/>
  <c r="Q420" i="3"/>
  <c r="P420" i="3"/>
  <c r="O420" i="3"/>
  <c r="R419" i="3"/>
  <c r="Q419" i="3"/>
  <c r="P419" i="3"/>
  <c r="O419" i="3"/>
  <c r="R418" i="3"/>
  <c r="Q418" i="3"/>
  <c r="P418" i="3"/>
  <c r="O418" i="3"/>
  <c r="R417" i="3"/>
  <c r="Q417" i="3"/>
  <c r="P417" i="3"/>
  <c r="O417" i="3"/>
  <c r="R416" i="3"/>
  <c r="Q416" i="3"/>
  <c r="P416" i="3"/>
  <c r="O416" i="3"/>
  <c r="R415" i="3"/>
  <c r="Q415" i="3"/>
  <c r="P415" i="3"/>
  <c r="O415" i="3"/>
  <c r="R414" i="3"/>
  <c r="Q414" i="3"/>
  <c r="P414" i="3"/>
  <c r="O414" i="3"/>
  <c r="R413" i="3"/>
  <c r="Q413" i="3"/>
  <c r="P413" i="3"/>
  <c r="O413" i="3"/>
  <c r="R412" i="3"/>
  <c r="Q412" i="3"/>
  <c r="P412" i="3"/>
  <c r="O412" i="3"/>
  <c r="R411" i="3"/>
  <c r="Q411" i="3"/>
  <c r="P411" i="3"/>
  <c r="O411" i="3"/>
  <c r="R410" i="3"/>
  <c r="Q410" i="3"/>
  <c r="P410" i="3"/>
  <c r="O410" i="3"/>
  <c r="R409" i="3"/>
  <c r="Q409" i="3"/>
  <c r="P409" i="3"/>
  <c r="O409" i="3"/>
  <c r="R408" i="3"/>
  <c r="Q408" i="3"/>
  <c r="P408" i="3"/>
  <c r="O408" i="3"/>
  <c r="R407" i="3"/>
  <c r="Q407" i="3"/>
  <c r="P407" i="3"/>
  <c r="O407" i="3"/>
  <c r="R406" i="3"/>
  <c r="Q406" i="3"/>
  <c r="P406" i="3"/>
  <c r="O406" i="3"/>
  <c r="R405" i="3"/>
  <c r="Q405" i="3"/>
  <c r="P405" i="3"/>
  <c r="O405" i="3"/>
  <c r="R404" i="3"/>
  <c r="Q404" i="3"/>
  <c r="P404" i="3"/>
  <c r="O404" i="3"/>
  <c r="R403" i="3"/>
  <c r="Q403" i="3"/>
  <c r="P403" i="3"/>
  <c r="O403" i="3"/>
  <c r="R402" i="3"/>
  <c r="Q402" i="3"/>
  <c r="P402" i="3"/>
  <c r="O402" i="3"/>
  <c r="R401" i="3"/>
  <c r="Q401" i="3"/>
  <c r="P401" i="3"/>
  <c r="O401" i="3"/>
  <c r="R400" i="3"/>
  <c r="Q400" i="3"/>
  <c r="P400" i="3"/>
  <c r="O400" i="3"/>
  <c r="R399" i="3"/>
  <c r="Q399" i="3"/>
  <c r="P399" i="3"/>
  <c r="O399" i="3"/>
  <c r="R398" i="3"/>
  <c r="Q398" i="3"/>
  <c r="P398" i="3"/>
  <c r="O398" i="3"/>
  <c r="R397" i="3"/>
  <c r="Q397" i="3"/>
  <c r="P397" i="3"/>
  <c r="O397" i="3"/>
  <c r="R396" i="3"/>
  <c r="Q396" i="3"/>
  <c r="P396" i="3"/>
  <c r="O396" i="3"/>
  <c r="R395" i="3"/>
  <c r="Q395" i="3"/>
  <c r="P395" i="3"/>
  <c r="O395" i="3"/>
  <c r="R394" i="3"/>
  <c r="Q394" i="3"/>
  <c r="P394" i="3"/>
  <c r="O394" i="3"/>
  <c r="R393" i="3"/>
  <c r="Q393" i="3"/>
  <c r="P393" i="3"/>
  <c r="O393" i="3"/>
  <c r="R392" i="3"/>
  <c r="Q392" i="3"/>
  <c r="P392" i="3"/>
  <c r="O392" i="3"/>
  <c r="R391" i="3"/>
  <c r="Q391" i="3"/>
  <c r="P391" i="3"/>
  <c r="O391" i="3"/>
  <c r="R390" i="3"/>
  <c r="Q390" i="3"/>
  <c r="P390" i="3"/>
  <c r="O390" i="3"/>
  <c r="R389" i="3"/>
  <c r="Q389" i="3"/>
  <c r="P389" i="3"/>
  <c r="O389" i="3"/>
  <c r="R388" i="3"/>
  <c r="Q388" i="3"/>
  <c r="P388" i="3"/>
  <c r="O388" i="3"/>
  <c r="R387" i="3"/>
  <c r="Q387" i="3"/>
  <c r="P387" i="3"/>
  <c r="O387" i="3"/>
  <c r="R386" i="3"/>
  <c r="Q386" i="3"/>
  <c r="P386" i="3"/>
  <c r="O386" i="3"/>
  <c r="R385" i="3"/>
  <c r="Q385" i="3"/>
  <c r="P385" i="3"/>
  <c r="O385" i="3"/>
  <c r="R384" i="3"/>
  <c r="Q384" i="3"/>
  <c r="P384" i="3"/>
  <c r="O384" i="3"/>
  <c r="R383" i="3"/>
  <c r="Q383" i="3"/>
  <c r="P383" i="3"/>
  <c r="O383" i="3"/>
  <c r="R382" i="3"/>
  <c r="Q382" i="3"/>
  <c r="P382" i="3"/>
  <c r="O382" i="3"/>
  <c r="R381" i="3"/>
  <c r="Q381" i="3"/>
  <c r="P381" i="3"/>
  <c r="O381" i="3"/>
  <c r="R380" i="3"/>
  <c r="Q380" i="3"/>
  <c r="P380" i="3"/>
  <c r="O380" i="3"/>
  <c r="R379" i="3"/>
  <c r="Q379" i="3"/>
  <c r="P379" i="3"/>
  <c r="O379" i="3"/>
  <c r="R378" i="3"/>
  <c r="Q378" i="3"/>
  <c r="P378" i="3"/>
  <c r="O378" i="3"/>
  <c r="R377" i="3"/>
  <c r="Q377" i="3"/>
  <c r="P377" i="3"/>
  <c r="O377" i="3"/>
  <c r="R376" i="3"/>
  <c r="Q376" i="3"/>
  <c r="P376" i="3"/>
  <c r="O376" i="3"/>
  <c r="R375" i="3"/>
  <c r="Q375" i="3"/>
  <c r="P375" i="3"/>
  <c r="O375" i="3"/>
  <c r="R374" i="3"/>
  <c r="Q374" i="3"/>
  <c r="P374" i="3"/>
  <c r="O374" i="3"/>
  <c r="R373" i="3"/>
  <c r="Q373" i="3"/>
  <c r="P373" i="3"/>
  <c r="O373" i="3"/>
  <c r="R372" i="3"/>
  <c r="Q372" i="3"/>
  <c r="P372" i="3"/>
  <c r="O372" i="3"/>
  <c r="R371" i="3"/>
  <c r="Q371" i="3"/>
  <c r="P371" i="3"/>
  <c r="O371" i="3"/>
  <c r="R370" i="3"/>
  <c r="Q370" i="3"/>
  <c r="P370" i="3"/>
  <c r="O370" i="3"/>
  <c r="R369" i="3"/>
  <c r="Q369" i="3"/>
  <c r="P369" i="3"/>
  <c r="O369" i="3"/>
  <c r="R368" i="3"/>
  <c r="Q368" i="3"/>
  <c r="P368" i="3"/>
  <c r="O368" i="3"/>
  <c r="R367" i="3"/>
  <c r="Q367" i="3"/>
  <c r="P367" i="3"/>
  <c r="O367" i="3"/>
  <c r="R366" i="3"/>
  <c r="Q366" i="3"/>
  <c r="P366" i="3"/>
  <c r="O366" i="3"/>
  <c r="R365" i="3"/>
  <c r="Q365" i="3"/>
  <c r="P365" i="3"/>
  <c r="O365" i="3"/>
  <c r="R364" i="3"/>
  <c r="Q364" i="3"/>
  <c r="P364" i="3"/>
  <c r="O364" i="3"/>
  <c r="R363" i="3"/>
  <c r="Q363" i="3"/>
  <c r="P363" i="3"/>
  <c r="O363" i="3"/>
  <c r="R362" i="3"/>
  <c r="Q362" i="3"/>
  <c r="P362" i="3"/>
  <c r="O362" i="3"/>
  <c r="R361" i="3"/>
  <c r="Q361" i="3"/>
  <c r="P361" i="3"/>
  <c r="O361" i="3"/>
  <c r="R360" i="3"/>
  <c r="Q360" i="3"/>
  <c r="P360" i="3"/>
  <c r="O360" i="3"/>
  <c r="R359" i="3"/>
  <c r="Q359" i="3"/>
  <c r="P359" i="3"/>
  <c r="O359" i="3"/>
  <c r="R358" i="3"/>
  <c r="Q358" i="3"/>
  <c r="P358" i="3"/>
  <c r="O358" i="3"/>
  <c r="R357" i="3"/>
  <c r="Q357" i="3"/>
  <c r="P357" i="3"/>
  <c r="O357" i="3"/>
  <c r="R356" i="3"/>
  <c r="Q356" i="3"/>
  <c r="P356" i="3"/>
  <c r="O356" i="3"/>
  <c r="R355" i="3"/>
  <c r="Q355" i="3"/>
  <c r="P355" i="3"/>
  <c r="O355" i="3"/>
  <c r="R354" i="3"/>
  <c r="Q354" i="3"/>
  <c r="P354" i="3"/>
  <c r="O354" i="3"/>
  <c r="R353" i="3"/>
  <c r="Q353" i="3"/>
  <c r="P353" i="3"/>
  <c r="O353" i="3"/>
  <c r="R352" i="3"/>
  <c r="Q352" i="3"/>
  <c r="P352" i="3"/>
  <c r="O352" i="3"/>
  <c r="R351" i="3"/>
  <c r="Q351" i="3"/>
  <c r="P351" i="3"/>
  <c r="O351" i="3"/>
  <c r="R350" i="3"/>
  <c r="Q350" i="3"/>
  <c r="P350" i="3"/>
  <c r="O350" i="3"/>
  <c r="R349" i="3"/>
  <c r="Q349" i="3"/>
  <c r="P349" i="3"/>
  <c r="O349" i="3"/>
  <c r="R348" i="3"/>
  <c r="Q348" i="3"/>
  <c r="P348" i="3"/>
  <c r="O348" i="3"/>
  <c r="R347" i="3"/>
  <c r="Q347" i="3"/>
  <c r="P347" i="3"/>
  <c r="O347" i="3"/>
  <c r="R346" i="3"/>
  <c r="Q346" i="3"/>
  <c r="P346" i="3"/>
  <c r="O346" i="3"/>
  <c r="R345" i="3"/>
  <c r="Q345" i="3"/>
  <c r="P345" i="3"/>
  <c r="O345" i="3"/>
  <c r="R344" i="3"/>
  <c r="Q344" i="3"/>
  <c r="P344" i="3"/>
  <c r="O344" i="3"/>
  <c r="R343" i="3"/>
  <c r="Q343" i="3"/>
  <c r="P343" i="3"/>
  <c r="O343" i="3"/>
  <c r="R342" i="3"/>
  <c r="Q342" i="3"/>
  <c r="P342" i="3"/>
  <c r="O342" i="3"/>
  <c r="R341" i="3"/>
  <c r="Q341" i="3"/>
  <c r="P341" i="3"/>
  <c r="O341" i="3"/>
  <c r="R340" i="3"/>
  <c r="Q340" i="3"/>
  <c r="P340" i="3"/>
  <c r="O340" i="3"/>
  <c r="R339" i="3"/>
  <c r="Q339" i="3"/>
  <c r="P339" i="3"/>
  <c r="O339" i="3"/>
  <c r="R338" i="3"/>
  <c r="Q338" i="3"/>
  <c r="P338" i="3"/>
  <c r="O338" i="3"/>
  <c r="R337" i="3"/>
  <c r="Q337" i="3"/>
  <c r="P337" i="3"/>
  <c r="O337" i="3"/>
  <c r="R336" i="3"/>
  <c r="Q336" i="3"/>
  <c r="P336" i="3"/>
  <c r="O336" i="3"/>
  <c r="R335" i="3"/>
  <c r="Q335" i="3"/>
  <c r="P335" i="3"/>
  <c r="O335" i="3"/>
  <c r="R334" i="3"/>
  <c r="Q334" i="3"/>
  <c r="P334" i="3"/>
  <c r="O334" i="3"/>
  <c r="R333" i="3"/>
  <c r="Q333" i="3"/>
  <c r="P333" i="3"/>
  <c r="O333" i="3"/>
  <c r="R332" i="3"/>
  <c r="Q332" i="3"/>
  <c r="P332" i="3"/>
  <c r="O332" i="3"/>
  <c r="R331" i="3"/>
  <c r="Q331" i="3"/>
  <c r="P331" i="3"/>
  <c r="O331" i="3"/>
  <c r="R330" i="3"/>
  <c r="Q330" i="3"/>
  <c r="P330" i="3"/>
  <c r="O330" i="3"/>
  <c r="R329" i="3"/>
  <c r="Q329" i="3"/>
  <c r="P329" i="3"/>
  <c r="O329" i="3"/>
  <c r="R328" i="3"/>
  <c r="Q328" i="3"/>
  <c r="P328" i="3"/>
  <c r="O328" i="3"/>
  <c r="R327" i="3"/>
  <c r="Q327" i="3"/>
  <c r="P327" i="3"/>
  <c r="O327" i="3"/>
  <c r="R326" i="3"/>
  <c r="Q326" i="3"/>
  <c r="P326" i="3"/>
  <c r="O326" i="3"/>
  <c r="R325" i="3"/>
  <c r="Q325" i="3"/>
  <c r="P325" i="3"/>
  <c r="O325" i="3"/>
  <c r="R324" i="3"/>
  <c r="Q324" i="3"/>
  <c r="P324" i="3"/>
  <c r="O324" i="3"/>
  <c r="R323" i="3"/>
  <c r="Q323" i="3"/>
  <c r="P323" i="3"/>
  <c r="O323" i="3"/>
  <c r="R322" i="3"/>
  <c r="Q322" i="3"/>
  <c r="P322" i="3"/>
  <c r="O322" i="3"/>
  <c r="R321" i="3"/>
  <c r="Q321" i="3"/>
  <c r="P321" i="3"/>
  <c r="O321" i="3"/>
  <c r="R320" i="3"/>
  <c r="Q320" i="3"/>
  <c r="P320" i="3"/>
  <c r="O320" i="3"/>
  <c r="R319" i="3"/>
  <c r="Q319" i="3"/>
  <c r="P319" i="3"/>
  <c r="O319" i="3"/>
  <c r="R318" i="3"/>
  <c r="Q318" i="3"/>
  <c r="P318" i="3"/>
  <c r="O318" i="3"/>
  <c r="R317" i="3"/>
  <c r="Q317" i="3"/>
  <c r="P317" i="3"/>
  <c r="O317" i="3"/>
  <c r="R316" i="3"/>
  <c r="Q316" i="3"/>
  <c r="P316" i="3"/>
  <c r="O316" i="3"/>
  <c r="R315" i="3"/>
  <c r="Q315" i="3"/>
  <c r="P315" i="3"/>
  <c r="O315" i="3"/>
  <c r="R314" i="3"/>
  <c r="Q314" i="3"/>
  <c r="P314" i="3"/>
  <c r="O314" i="3"/>
  <c r="R313" i="3"/>
  <c r="Q313" i="3"/>
  <c r="P313" i="3"/>
  <c r="O313" i="3"/>
  <c r="R312" i="3"/>
  <c r="Q312" i="3"/>
  <c r="P312" i="3"/>
  <c r="O312" i="3"/>
  <c r="R311" i="3"/>
  <c r="Q311" i="3"/>
  <c r="P311" i="3"/>
  <c r="O311" i="3"/>
  <c r="R310" i="3"/>
  <c r="Q310" i="3"/>
  <c r="P310" i="3"/>
  <c r="O310" i="3"/>
  <c r="R309" i="3"/>
  <c r="Q309" i="3"/>
  <c r="P309" i="3"/>
  <c r="O309" i="3"/>
  <c r="R308" i="3"/>
  <c r="Q308" i="3"/>
  <c r="P308" i="3"/>
  <c r="O308" i="3"/>
  <c r="R307" i="3"/>
  <c r="Q307" i="3"/>
  <c r="P307" i="3"/>
  <c r="O307" i="3"/>
  <c r="R306" i="3"/>
  <c r="Q306" i="3"/>
  <c r="P306" i="3"/>
  <c r="O306" i="3"/>
  <c r="R305" i="3"/>
  <c r="Q305" i="3"/>
  <c r="P305" i="3"/>
  <c r="O305" i="3"/>
  <c r="R304" i="3"/>
  <c r="Q304" i="3"/>
  <c r="P304" i="3"/>
  <c r="O304" i="3"/>
  <c r="R303" i="3"/>
  <c r="Q303" i="3"/>
  <c r="P303" i="3"/>
  <c r="O303" i="3"/>
  <c r="R302" i="3"/>
  <c r="Q302" i="3"/>
  <c r="P302" i="3"/>
  <c r="O302" i="3"/>
  <c r="R301" i="3"/>
  <c r="Q301" i="3"/>
  <c r="P301" i="3"/>
  <c r="O301" i="3"/>
  <c r="R300" i="3"/>
  <c r="Q300" i="3"/>
  <c r="P300" i="3"/>
  <c r="O300" i="3"/>
  <c r="R299" i="3"/>
  <c r="Q299" i="3"/>
  <c r="P299" i="3"/>
  <c r="O299" i="3"/>
  <c r="R298" i="3"/>
  <c r="Q298" i="3"/>
  <c r="P298" i="3"/>
  <c r="O298" i="3"/>
  <c r="R297" i="3"/>
  <c r="Q297" i="3"/>
  <c r="P297" i="3"/>
  <c r="O297" i="3"/>
  <c r="R296" i="3"/>
  <c r="Q296" i="3"/>
  <c r="P296" i="3"/>
  <c r="O296" i="3"/>
  <c r="R295" i="3"/>
  <c r="Q295" i="3"/>
  <c r="P295" i="3"/>
  <c r="O295" i="3"/>
  <c r="R294" i="3"/>
  <c r="Q294" i="3"/>
  <c r="P294" i="3"/>
  <c r="O294" i="3"/>
  <c r="R293" i="3"/>
  <c r="Q293" i="3"/>
  <c r="P293" i="3"/>
  <c r="O293" i="3"/>
  <c r="R292" i="3"/>
  <c r="Q292" i="3"/>
  <c r="P292" i="3"/>
  <c r="O292" i="3"/>
  <c r="R291" i="3"/>
  <c r="Q291" i="3"/>
  <c r="P291" i="3"/>
  <c r="O291" i="3"/>
  <c r="R290" i="3"/>
  <c r="Q290" i="3"/>
  <c r="P290" i="3"/>
  <c r="O290" i="3"/>
  <c r="R289" i="3"/>
  <c r="Q289" i="3"/>
  <c r="P289" i="3"/>
  <c r="O289" i="3"/>
  <c r="R288" i="3"/>
  <c r="Q288" i="3"/>
  <c r="P288" i="3"/>
  <c r="O288" i="3"/>
  <c r="R287" i="3"/>
  <c r="Q287" i="3"/>
  <c r="P287" i="3"/>
  <c r="O287" i="3"/>
  <c r="R286" i="3"/>
  <c r="Q286" i="3"/>
  <c r="P286" i="3"/>
  <c r="O286" i="3"/>
  <c r="R285" i="3"/>
  <c r="Q285" i="3"/>
  <c r="P285" i="3"/>
  <c r="O285" i="3"/>
  <c r="R284" i="3"/>
  <c r="Q284" i="3"/>
  <c r="P284" i="3"/>
  <c r="O284" i="3"/>
  <c r="R283" i="3"/>
  <c r="Q283" i="3"/>
  <c r="P283" i="3"/>
  <c r="O283" i="3"/>
  <c r="R282" i="3"/>
  <c r="Q282" i="3"/>
  <c r="P282" i="3"/>
  <c r="O282" i="3"/>
  <c r="R281" i="3"/>
  <c r="Q281" i="3"/>
  <c r="P281" i="3"/>
  <c r="O281" i="3"/>
  <c r="R280" i="3"/>
  <c r="Q280" i="3"/>
  <c r="P280" i="3"/>
  <c r="O280" i="3"/>
  <c r="R279" i="3"/>
  <c r="Q279" i="3"/>
  <c r="P279" i="3"/>
  <c r="O279" i="3"/>
  <c r="R278" i="3"/>
  <c r="Q278" i="3"/>
  <c r="P278" i="3"/>
  <c r="O278" i="3"/>
  <c r="R277" i="3"/>
  <c r="Q277" i="3"/>
  <c r="P277" i="3"/>
  <c r="O277" i="3"/>
  <c r="R276" i="3"/>
  <c r="Q276" i="3"/>
  <c r="P276" i="3"/>
  <c r="O276" i="3"/>
  <c r="R275" i="3"/>
  <c r="Q275" i="3"/>
  <c r="P275" i="3"/>
  <c r="O275" i="3"/>
  <c r="R274" i="3"/>
  <c r="Q274" i="3"/>
  <c r="P274" i="3"/>
  <c r="O274" i="3"/>
  <c r="R273" i="3"/>
  <c r="Q273" i="3"/>
  <c r="P273" i="3"/>
  <c r="O273" i="3"/>
  <c r="R272" i="3"/>
  <c r="Q272" i="3"/>
  <c r="P272" i="3"/>
  <c r="O272" i="3"/>
  <c r="R271" i="3"/>
  <c r="Q271" i="3"/>
  <c r="P271" i="3"/>
  <c r="O271" i="3"/>
  <c r="R270" i="3"/>
  <c r="Q270" i="3"/>
  <c r="P270" i="3"/>
  <c r="O270" i="3"/>
  <c r="R269" i="3"/>
  <c r="Q269" i="3"/>
  <c r="P269" i="3"/>
  <c r="O269" i="3"/>
  <c r="R268" i="3"/>
  <c r="Q268" i="3"/>
  <c r="P268" i="3"/>
  <c r="O268" i="3"/>
  <c r="R267" i="3"/>
  <c r="Q267" i="3"/>
  <c r="P267" i="3"/>
  <c r="O267" i="3"/>
  <c r="R266" i="3"/>
  <c r="Q266" i="3"/>
  <c r="P266" i="3"/>
  <c r="O266" i="3"/>
  <c r="R265" i="3"/>
  <c r="Q265" i="3"/>
  <c r="P265" i="3"/>
  <c r="O265" i="3"/>
  <c r="R264" i="3"/>
  <c r="Q264" i="3"/>
  <c r="P264" i="3"/>
  <c r="O264" i="3"/>
  <c r="R263" i="3"/>
  <c r="Q263" i="3"/>
  <c r="P263" i="3"/>
  <c r="O263" i="3"/>
  <c r="R262" i="3"/>
  <c r="Q262" i="3"/>
  <c r="P262" i="3"/>
  <c r="O262" i="3"/>
  <c r="R261" i="3"/>
  <c r="Q261" i="3"/>
  <c r="P261" i="3"/>
  <c r="O261" i="3"/>
  <c r="R260" i="3"/>
  <c r="Q260" i="3"/>
  <c r="P260" i="3"/>
  <c r="O260" i="3"/>
  <c r="R259" i="3"/>
  <c r="Q259" i="3"/>
  <c r="P259" i="3"/>
  <c r="O259" i="3"/>
  <c r="R258" i="3"/>
  <c r="Q258" i="3"/>
  <c r="P258" i="3"/>
  <c r="O258" i="3"/>
  <c r="R257" i="3"/>
  <c r="Q257" i="3"/>
  <c r="P257" i="3"/>
  <c r="O257" i="3"/>
  <c r="R256" i="3"/>
  <c r="Q256" i="3"/>
  <c r="P256" i="3"/>
  <c r="O256" i="3"/>
  <c r="R255" i="3"/>
  <c r="Q255" i="3"/>
  <c r="P255" i="3"/>
  <c r="O255" i="3"/>
  <c r="R254" i="3"/>
  <c r="Q254" i="3"/>
  <c r="P254" i="3"/>
  <c r="O254" i="3"/>
  <c r="R253" i="3"/>
  <c r="Q253" i="3"/>
  <c r="P253" i="3"/>
  <c r="O253" i="3"/>
  <c r="R252" i="3"/>
  <c r="Q252" i="3"/>
  <c r="P252" i="3"/>
  <c r="O252" i="3"/>
  <c r="R251" i="3"/>
  <c r="Q251" i="3"/>
  <c r="P251" i="3"/>
  <c r="O251" i="3"/>
  <c r="R250" i="3"/>
  <c r="Q250" i="3"/>
  <c r="P250" i="3"/>
  <c r="O250" i="3"/>
  <c r="R249" i="3"/>
  <c r="Q249" i="3"/>
  <c r="P249" i="3"/>
  <c r="O249" i="3"/>
  <c r="R248" i="3"/>
  <c r="Q248" i="3"/>
  <c r="P248" i="3"/>
  <c r="O248" i="3"/>
  <c r="R247" i="3"/>
  <c r="Q247" i="3"/>
  <c r="P247" i="3"/>
  <c r="O247" i="3"/>
  <c r="R246" i="3"/>
  <c r="Q246" i="3"/>
  <c r="P246" i="3"/>
  <c r="O246" i="3"/>
  <c r="R245" i="3"/>
  <c r="Q245" i="3"/>
  <c r="P245" i="3"/>
  <c r="O245" i="3"/>
  <c r="R244" i="3"/>
  <c r="Q244" i="3"/>
  <c r="P244" i="3"/>
  <c r="O244" i="3"/>
  <c r="R243" i="3"/>
  <c r="Q243" i="3"/>
  <c r="P243" i="3"/>
  <c r="O243" i="3"/>
  <c r="R242" i="3"/>
  <c r="Q242" i="3"/>
  <c r="P242" i="3"/>
  <c r="O242" i="3"/>
  <c r="R241" i="3"/>
  <c r="Q241" i="3"/>
  <c r="P241" i="3"/>
  <c r="O241" i="3"/>
  <c r="R240" i="3"/>
  <c r="Q240" i="3"/>
  <c r="P240" i="3"/>
  <c r="O240" i="3"/>
  <c r="R239" i="3"/>
  <c r="Q239" i="3"/>
  <c r="P239" i="3"/>
  <c r="O239" i="3"/>
  <c r="R238" i="3"/>
  <c r="Q238" i="3"/>
  <c r="P238" i="3"/>
  <c r="O238" i="3"/>
  <c r="R237" i="3"/>
  <c r="Q237" i="3"/>
  <c r="P237" i="3"/>
  <c r="O237" i="3"/>
  <c r="R236" i="3"/>
  <c r="Q236" i="3"/>
  <c r="P236" i="3"/>
  <c r="O236" i="3"/>
  <c r="R235" i="3"/>
  <c r="Q235" i="3"/>
  <c r="P235" i="3"/>
  <c r="O235" i="3"/>
  <c r="R234" i="3"/>
  <c r="Q234" i="3"/>
  <c r="P234" i="3"/>
  <c r="O234" i="3"/>
  <c r="R233" i="3"/>
  <c r="Q233" i="3"/>
  <c r="P233" i="3"/>
  <c r="O233" i="3"/>
  <c r="R232" i="3"/>
  <c r="Q232" i="3"/>
  <c r="P232" i="3"/>
  <c r="O232" i="3"/>
  <c r="R231" i="3"/>
  <c r="Q231" i="3"/>
  <c r="P231" i="3"/>
  <c r="O231" i="3"/>
  <c r="R230" i="3"/>
  <c r="Q230" i="3"/>
  <c r="P230" i="3"/>
  <c r="O230" i="3"/>
  <c r="R229" i="3"/>
  <c r="Q229" i="3"/>
  <c r="P229" i="3"/>
  <c r="O229" i="3"/>
  <c r="R228" i="3"/>
  <c r="Q228" i="3"/>
  <c r="P228" i="3"/>
  <c r="O228" i="3"/>
  <c r="R227" i="3"/>
  <c r="Q227" i="3"/>
  <c r="P227" i="3"/>
  <c r="O227" i="3"/>
  <c r="R226" i="3"/>
  <c r="Q226" i="3"/>
  <c r="P226" i="3"/>
  <c r="O226" i="3"/>
  <c r="R225" i="3"/>
  <c r="Q225" i="3"/>
  <c r="P225" i="3"/>
  <c r="O225" i="3"/>
  <c r="R224" i="3"/>
  <c r="Q224" i="3"/>
  <c r="P224" i="3"/>
  <c r="O224" i="3"/>
  <c r="R223" i="3"/>
  <c r="Q223" i="3"/>
  <c r="P223" i="3"/>
  <c r="O223" i="3"/>
  <c r="R222" i="3"/>
  <c r="Q222" i="3"/>
  <c r="P222" i="3"/>
  <c r="O222" i="3"/>
  <c r="R221" i="3"/>
  <c r="Q221" i="3"/>
  <c r="P221" i="3"/>
  <c r="O221" i="3"/>
  <c r="R220" i="3"/>
  <c r="Q220" i="3"/>
  <c r="P220" i="3"/>
  <c r="O220" i="3"/>
  <c r="R219" i="3"/>
  <c r="Q219" i="3"/>
  <c r="P219" i="3"/>
  <c r="O219" i="3"/>
  <c r="R218" i="3"/>
  <c r="Q218" i="3"/>
  <c r="P218" i="3"/>
  <c r="O218" i="3"/>
  <c r="R217" i="3"/>
  <c r="Q217" i="3"/>
  <c r="P217" i="3"/>
  <c r="O217" i="3"/>
  <c r="R216" i="3"/>
  <c r="Q216" i="3"/>
  <c r="P216" i="3"/>
  <c r="O216" i="3"/>
  <c r="R215" i="3"/>
  <c r="Q215" i="3"/>
  <c r="P215" i="3"/>
  <c r="O215" i="3"/>
  <c r="R214" i="3"/>
  <c r="Q214" i="3"/>
  <c r="P214" i="3"/>
  <c r="O214" i="3"/>
  <c r="R213" i="3"/>
  <c r="Q213" i="3"/>
  <c r="P213" i="3"/>
  <c r="O213" i="3"/>
  <c r="R212" i="3"/>
  <c r="Q212" i="3"/>
  <c r="P212" i="3"/>
  <c r="O212" i="3"/>
  <c r="R211" i="3"/>
  <c r="Q211" i="3"/>
  <c r="P211" i="3"/>
  <c r="O211" i="3"/>
  <c r="R210" i="3"/>
  <c r="Q210" i="3"/>
  <c r="P210" i="3"/>
  <c r="O210" i="3"/>
  <c r="R209" i="3"/>
  <c r="Q209" i="3"/>
  <c r="P209" i="3"/>
  <c r="O209" i="3"/>
  <c r="R208" i="3"/>
  <c r="Q208" i="3"/>
  <c r="P208" i="3"/>
  <c r="O208" i="3"/>
  <c r="R207" i="3"/>
  <c r="Q207" i="3"/>
  <c r="P207" i="3"/>
  <c r="O207" i="3"/>
  <c r="R206" i="3"/>
  <c r="Q206" i="3"/>
  <c r="P206" i="3"/>
  <c r="O206" i="3"/>
  <c r="R205" i="3"/>
  <c r="Q205" i="3"/>
  <c r="P205" i="3"/>
  <c r="O205" i="3"/>
  <c r="R204" i="3"/>
  <c r="Q204" i="3"/>
  <c r="P204" i="3"/>
  <c r="O204" i="3"/>
  <c r="R203" i="3"/>
  <c r="Q203" i="3"/>
  <c r="P203" i="3"/>
  <c r="O203" i="3"/>
  <c r="R202" i="3"/>
  <c r="Q202" i="3"/>
  <c r="P202" i="3"/>
  <c r="O202" i="3"/>
  <c r="R201" i="3"/>
  <c r="Q201" i="3"/>
  <c r="P201" i="3"/>
  <c r="O201" i="3"/>
  <c r="R200" i="3"/>
  <c r="Q200" i="3"/>
  <c r="P200" i="3"/>
  <c r="O200" i="3"/>
  <c r="R199" i="3"/>
  <c r="Q199" i="3"/>
  <c r="P199" i="3"/>
  <c r="O199" i="3"/>
  <c r="R198" i="3"/>
  <c r="Q198" i="3"/>
  <c r="P198" i="3"/>
  <c r="O198" i="3"/>
  <c r="R197" i="3"/>
  <c r="Q197" i="3"/>
  <c r="P197" i="3"/>
  <c r="O197" i="3"/>
  <c r="R196" i="3"/>
  <c r="Q196" i="3"/>
  <c r="P196" i="3"/>
  <c r="O196" i="3"/>
  <c r="R195" i="3"/>
  <c r="Q195" i="3"/>
  <c r="P195" i="3"/>
  <c r="O195" i="3"/>
  <c r="R194" i="3"/>
  <c r="Q194" i="3"/>
  <c r="P194" i="3"/>
  <c r="O194" i="3"/>
  <c r="R193" i="3"/>
  <c r="Q193" i="3"/>
  <c r="P193" i="3"/>
  <c r="O193" i="3"/>
  <c r="R192" i="3"/>
  <c r="Q192" i="3"/>
  <c r="P192" i="3"/>
  <c r="O192" i="3"/>
  <c r="R191" i="3"/>
  <c r="Q191" i="3"/>
  <c r="P191" i="3"/>
  <c r="O191" i="3"/>
  <c r="R190" i="3"/>
  <c r="Q190" i="3"/>
  <c r="P190" i="3"/>
  <c r="O190" i="3"/>
  <c r="R189" i="3"/>
  <c r="Q189" i="3"/>
  <c r="P189" i="3"/>
  <c r="O189" i="3"/>
  <c r="R188" i="3"/>
  <c r="Q188" i="3"/>
  <c r="P188" i="3"/>
  <c r="O188" i="3"/>
  <c r="R187" i="3"/>
  <c r="Q187" i="3"/>
  <c r="P187" i="3"/>
  <c r="O187" i="3"/>
  <c r="R186" i="3"/>
  <c r="Q186" i="3"/>
  <c r="P186" i="3"/>
  <c r="O186" i="3"/>
  <c r="R185" i="3"/>
  <c r="Q185" i="3"/>
  <c r="P185" i="3"/>
  <c r="O185" i="3"/>
  <c r="R184" i="3"/>
  <c r="Q184" i="3"/>
  <c r="P184" i="3"/>
  <c r="O184" i="3"/>
  <c r="R183" i="3"/>
  <c r="Q183" i="3"/>
  <c r="P183" i="3"/>
  <c r="O183" i="3"/>
  <c r="R182" i="3"/>
  <c r="Q182" i="3"/>
  <c r="P182" i="3"/>
  <c r="O182" i="3"/>
  <c r="R181" i="3"/>
  <c r="Q181" i="3"/>
  <c r="P181" i="3"/>
  <c r="O181" i="3"/>
  <c r="R180" i="3"/>
  <c r="Q180" i="3"/>
  <c r="P180" i="3"/>
  <c r="O180" i="3"/>
  <c r="R179" i="3"/>
  <c r="Q179" i="3"/>
  <c r="P179" i="3"/>
  <c r="O179" i="3"/>
  <c r="R178" i="3"/>
  <c r="Q178" i="3"/>
  <c r="P178" i="3"/>
  <c r="O178" i="3"/>
  <c r="R177" i="3"/>
  <c r="Q177" i="3"/>
  <c r="P177" i="3"/>
  <c r="O177" i="3"/>
  <c r="R176" i="3"/>
  <c r="Q176" i="3"/>
  <c r="P176" i="3"/>
  <c r="O176" i="3"/>
  <c r="R175" i="3"/>
  <c r="Q175" i="3"/>
  <c r="P175" i="3"/>
  <c r="O175" i="3"/>
  <c r="R174" i="3"/>
  <c r="Q174" i="3"/>
  <c r="P174" i="3"/>
  <c r="O174" i="3"/>
  <c r="R173" i="3"/>
  <c r="Q173" i="3"/>
  <c r="P173" i="3"/>
  <c r="O173" i="3"/>
  <c r="R172" i="3"/>
  <c r="Q172" i="3"/>
  <c r="P172" i="3"/>
  <c r="O172" i="3"/>
  <c r="R171" i="3"/>
  <c r="Q171" i="3"/>
  <c r="P171" i="3"/>
  <c r="O171" i="3"/>
  <c r="R170" i="3"/>
  <c r="Q170" i="3"/>
  <c r="P170" i="3"/>
  <c r="O170" i="3"/>
  <c r="R169" i="3"/>
  <c r="Q169" i="3"/>
  <c r="P169" i="3"/>
  <c r="O169" i="3"/>
  <c r="R168" i="3"/>
  <c r="Q168" i="3"/>
  <c r="P168" i="3"/>
  <c r="O168" i="3"/>
  <c r="R167" i="3"/>
  <c r="Q167" i="3"/>
  <c r="P167" i="3"/>
  <c r="O167" i="3"/>
  <c r="R166" i="3"/>
  <c r="Q166" i="3"/>
  <c r="P166" i="3"/>
  <c r="O166" i="3"/>
  <c r="R165" i="3"/>
  <c r="Q165" i="3"/>
  <c r="P165" i="3"/>
  <c r="O165" i="3"/>
  <c r="R164" i="3"/>
  <c r="Q164" i="3"/>
  <c r="P164" i="3"/>
  <c r="O164" i="3"/>
  <c r="R163" i="3"/>
  <c r="Q163" i="3"/>
  <c r="P163" i="3"/>
  <c r="O163" i="3"/>
  <c r="R162" i="3"/>
  <c r="Q162" i="3"/>
  <c r="P162" i="3"/>
  <c r="O162" i="3"/>
  <c r="R161" i="3"/>
  <c r="Q161" i="3"/>
  <c r="P161" i="3"/>
  <c r="O161" i="3"/>
  <c r="R160" i="3"/>
  <c r="Q160" i="3"/>
  <c r="P160" i="3"/>
  <c r="O160" i="3"/>
  <c r="R159" i="3"/>
  <c r="Q159" i="3"/>
  <c r="P159" i="3"/>
  <c r="O159" i="3"/>
  <c r="R158" i="3"/>
  <c r="Q158" i="3"/>
  <c r="P158" i="3"/>
  <c r="O158" i="3"/>
  <c r="R157" i="3"/>
  <c r="Q157" i="3"/>
  <c r="P157" i="3"/>
  <c r="O157" i="3"/>
  <c r="R156" i="3"/>
  <c r="Q156" i="3"/>
  <c r="P156" i="3"/>
  <c r="O156" i="3"/>
  <c r="R155" i="3"/>
  <c r="Q155" i="3"/>
  <c r="P155" i="3"/>
  <c r="O155" i="3"/>
  <c r="R154" i="3"/>
  <c r="Q154" i="3"/>
  <c r="P154" i="3"/>
  <c r="O154" i="3"/>
  <c r="R153" i="3"/>
  <c r="Q153" i="3"/>
  <c r="P153" i="3"/>
  <c r="O153" i="3"/>
  <c r="R152" i="3"/>
  <c r="Q152" i="3"/>
  <c r="P152" i="3"/>
  <c r="O152" i="3"/>
  <c r="R151" i="3"/>
  <c r="Q151" i="3"/>
  <c r="P151" i="3"/>
  <c r="O151" i="3"/>
  <c r="R150" i="3"/>
  <c r="Q150" i="3"/>
  <c r="P150" i="3"/>
  <c r="O150" i="3"/>
  <c r="R149" i="3"/>
  <c r="Q149" i="3"/>
  <c r="P149" i="3"/>
  <c r="O149" i="3"/>
  <c r="R148" i="3"/>
  <c r="Q148" i="3"/>
  <c r="P148" i="3"/>
  <c r="O148" i="3"/>
  <c r="R147" i="3"/>
  <c r="Q147" i="3"/>
  <c r="P147" i="3"/>
  <c r="O147" i="3"/>
  <c r="R146" i="3"/>
  <c r="Q146" i="3"/>
  <c r="P146" i="3"/>
  <c r="O146" i="3"/>
  <c r="R145" i="3"/>
  <c r="Q145" i="3"/>
  <c r="P145" i="3"/>
  <c r="O145" i="3"/>
  <c r="R144" i="3"/>
  <c r="Q144" i="3"/>
  <c r="P144" i="3"/>
  <c r="O144" i="3"/>
  <c r="R143" i="3"/>
  <c r="Q143" i="3"/>
  <c r="P143" i="3"/>
  <c r="O143" i="3"/>
  <c r="R142" i="3"/>
  <c r="Q142" i="3"/>
  <c r="P142" i="3"/>
  <c r="O142" i="3"/>
  <c r="R141" i="3"/>
  <c r="Q141" i="3"/>
  <c r="P141" i="3"/>
  <c r="O141" i="3"/>
  <c r="R140" i="3"/>
  <c r="Q140" i="3"/>
  <c r="P140" i="3"/>
  <c r="O140" i="3"/>
  <c r="R139" i="3"/>
  <c r="Q139" i="3"/>
  <c r="P139" i="3"/>
  <c r="O139" i="3"/>
  <c r="R138" i="3"/>
  <c r="Q138" i="3"/>
  <c r="P138" i="3"/>
  <c r="O138" i="3"/>
  <c r="R137" i="3"/>
  <c r="Q137" i="3"/>
  <c r="P137" i="3"/>
  <c r="O137" i="3"/>
  <c r="R136" i="3"/>
  <c r="Q136" i="3"/>
  <c r="P136" i="3"/>
  <c r="O136" i="3"/>
  <c r="R135" i="3"/>
  <c r="Q135" i="3"/>
  <c r="P135" i="3"/>
  <c r="O135" i="3"/>
  <c r="R134" i="3"/>
  <c r="Q134" i="3"/>
  <c r="P134" i="3"/>
  <c r="O134" i="3"/>
  <c r="R133" i="3"/>
  <c r="Q133" i="3"/>
  <c r="P133" i="3"/>
  <c r="O133" i="3"/>
  <c r="R132" i="3"/>
  <c r="Q132" i="3"/>
  <c r="P132" i="3"/>
  <c r="O132" i="3"/>
  <c r="R131" i="3"/>
  <c r="Q131" i="3"/>
  <c r="P131" i="3"/>
  <c r="O131" i="3"/>
  <c r="R130" i="3"/>
  <c r="Q130" i="3"/>
  <c r="P130" i="3"/>
  <c r="O130" i="3"/>
  <c r="R129" i="3"/>
  <c r="Q129" i="3"/>
  <c r="P129" i="3"/>
  <c r="O129" i="3"/>
  <c r="R128" i="3"/>
  <c r="Q128" i="3"/>
  <c r="P128" i="3"/>
  <c r="O128" i="3"/>
  <c r="R127" i="3"/>
  <c r="Q127" i="3"/>
  <c r="P127" i="3"/>
  <c r="O127" i="3"/>
  <c r="R126" i="3"/>
  <c r="Q126" i="3"/>
  <c r="P126" i="3"/>
  <c r="O126" i="3"/>
  <c r="R125" i="3"/>
  <c r="Q125" i="3"/>
  <c r="P125" i="3"/>
  <c r="O125" i="3"/>
  <c r="R124" i="3"/>
  <c r="Q124" i="3"/>
  <c r="P124" i="3"/>
  <c r="O124" i="3"/>
  <c r="R123" i="3"/>
  <c r="Q123" i="3"/>
  <c r="P123" i="3"/>
  <c r="O123" i="3"/>
  <c r="R122" i="3"/>
  <c r="Q122" i="3"/>
  <c r="P122" i="3"/>
  <c r="O122" i="3"/>
  <c r="R121" i="3"/>
  <c r="Q121" i="3"/>
  <c r="P121" i="3"/>
  <c r="O121" i="3"/>
  <c r="R120" i="3"/>
  <c r="Q120" i="3"/>
  <c r="P120" i="3"/>
  <c r="O120" i="3"/>
  <c r="R119" i="3"/>
  <c r="Q119" i="3"/>
  <c r="P119" i="3"/>
  <c r="O119" i="3"/>
  <c r="R118" i="3"/>
  <c r="Q118" i="3"/>
  <c r="P118" i="3"/>
  <c r="O118" i="3"/>
  <c r="R117" i="3"/>
  <c r="Q117" i="3"/>
  <c r="P117" i="3"/>
  <c r="O117" i="3"/>
  <c r="R116" i="3"/>
  <c r="Q116" i="3"/>
  <c r="P116" i="3"/>
  <c r="O116" i="3"/>
  <c r="R115" i="3"/>
  <c r="Q115" i="3"/>
  <c r="P115" i="3"/>
  <c r="O115" i="3"/>
  <c r="R114" i="3"/>
  <c r="Q114" i="3"/>
  <c r="P114" i="3"/>
  <c r="O114" i="3"/>
  <c r="R113" i="3"/>
  <c r="Q113" i="3"/>
  <c r="P113" i="3"/>
  <c r="O113" i="3"/>
  <c r="R112" i="3"/>
  <c r="Q112" i="3"/>
  <c r="P112" i="3"/>
  <c r="O112" i="3"/>
  <c r="R111" i="3"/>
  <c r="Q111" i="3"/>
  <c r="P111" i="3"/>
  <c r="O111" i="3"/>
  <c r="R110" i="3"/>
  <c r="Q110" i="3"/>
  <c r="P110" i="3"/>
  <c r="O110" i="3"/>
  <c r="R109" i="3"/>
  <c r="Q109" i="3"/>
  <c r="P109" i="3"/>
  <c r="O109" i="3"/>
  <c r="R108" i="3"/>
  <c r="Q108" i="3"/>
  <c r="P108" i="3"/>
  <c r="O108" i="3"/>
  <c r="R107" i="3"/>
  <c r="Q107" i="3"/>
  <c r="P107" i="3"/>
  <c r="O107" i="3"/>
  <c r="R106" i="3"/>
  <c r="Q106" i="3"/>
  <c r="P106" i="3"/>
  <c r="O106" i="3"/>
  <c r="R105" i="3"/>
  <c r="Q105" i="3"/>
  <c r="P105" i="3"/>
  <c r="O105" i="3"/>
  <c r="R104" i="3"/>
  <c r="Q104" i="3"/>
  <c r="P104" i="3"/>
  <c r="O104" i="3"/>
  <c r="R103" i="3"/>
  <c r="Q103" i="3"/>
  <c r="P103" i="3"/>
  <c r="O103" i="3"/>
  <c r="R102" i="3"/>
  <c r="Q102" i="3"/>
  <c r="P102" i="3"/>
  <c r="O102" i="3"/>
  <c r="R101" i="3"/>
  <c r="Q101" i="3"/>
  <c r="P101" i="3"/>
  <c r="O101" i="3"/>
  <c r="R100" i="3"/>
  <c r="Q100" i="3"/>
  <c r="P100" i="3"/>
  <c r="O100" i="3"/>
  <c r="R99" i="3"/>
  <c r="Q99" i="3"/>
  <c r="P99" i="3"/>
  <c r="O99" i="3"/>
  <c r="R98" i="3"/>
  <c r="Q98" i="3"/>
  <c r="P98" i="3"/>
  <c r="O98" i="3"/>
  <c r="R97" i="3"/>
  <c r="Q97" i="3"/>
  <c r="P97" i="3"/>
  <c r="O97" i="3"/>
  <c r="R96" i="3"/>
  <c r="Q96" i="3"/>
  <c r="P96" i="3"/>
  <c r="O96" i="3"/>
  <c r="R95" i="3"/>
  <c r="Q95" i="3"/>
  <c r="P95" i="3"/>
  <c r="O95" i="3"/>
  <c r="R94" i="3"/>
  <c r="Q94" i="3"/>
  <c r="P94" i="3"/>
  <c r="O94" i="3"/>
  <c r="R93" i="3"/>
  <c r="Q93" i="3"/>
  <c r="P93" i="3"/>
  <c r="O93" i="3"/>
  <c r="R92" i="3"/>
  <c r="Q92" i="3"/>
  <c r="P92" i="3"/>
  <c r="O92" i="3"/>
  <c r="R91" i="3"/>
  <c r="Q91" i="3"/>
  <c r="P91" i="3"/>
  <c r="O91" i="3"/>
  <c r="R90" i="3"/>
  <c r="Q90" i="3"/>
  <c r="P90" i="3"/>
  <c r="O90" i="3"/>
  <c r="R89" i="3"/>
  <c r="Q89" i="3"/>
  <c r="P89" i="3"/>
  <c r="O89" i="3"/>
  <c r="R88" i="3"/>
  <c r="Q88" i="3"/>
  <c r="P88" i="3"/>
  <c r="O88" i="3"/>
  <c r="R87" i="3"/>
  <c r="Q87" i="3"/>
  <c r="P87" i="3"/>
  <c r="O87" i="3"/>
  <c r="R86" i="3"/>
  <c r="Q86" i="3"/>
  <c r="P86" i="3"/>
  <c r="O86" i="3"/>
  <c r="R85" i="3"/>
  <c r="Q85" i="3"/>
  <c r="P85" i="3"/>
  <c r="O85" i="3"/>
  <c r="R84" i="3"/>
  <c r="Q84" i="3"/>
  <c r="P84" i="3"/>
  <c r="O84" i="3"/>
  <c r="R83" i="3"/>
  <c r="Q83" i="3"/>
  <c r="P83" i="3"/>
  <c r="O83" i="3"/>
  <c r="R82" i="3"/>
  <c r="Q82" i="3"/>
  <c r="P82" i="3"/>
  <c r="O82" i="3"/>
  <c r="R81" i="3"/>
  <c r="Q81" i="3"/>
  <c r="P81" i="3"/>
  <c r="O81" i="3"/>
  <c r="R80" i="3"/>
  <c r="Q80" i="3"/>
  <c r="P80" i="3"/>
  <c r="O80" i="3"/>
  <c r="R79" i="3"/>
  <c r="Q79" i="3"/>
  <c r="P79" i="3"/>
  <c r="O79" i="3"/>
  <c r="R78" i="3"/>
  <c r="Q78" i="3"/>
  <c r="P78" i="3"/>
  <c r="O78" i="3"/>
  <c r="R77" i="3"/>
  <c r="Q77" i="3"/>
  <c r="P77" i="3"/>
  <c r="O77" i="3"/>
  <c r="R76" i="3"/>
  <c r="Q76" i="3"/>
  <c r="P76" i="3"/>
  <c r="O76" i="3"/>
  <c r="R75" i="3"/>
  <c r="Q75" i="3"/>
  <c r="P75" i="3"/>
  <c r="O75" i="3"/>
  <c r="R74" i="3"/>
  <c r="Q74" i="3"/>
  <c r="P74" i="3"/>
  <c r="O74" i="3"/>
  <c r="R73" i="3"/>
  <c r="Q73" i="3"/>
  <c r="P73" i="3"/>
  <c r="O73" i="3"/>
  <c r="R72" i="3"/>
  <c r="Q72" i="3"/>
  <c r="P72" i="3"/>
  <c r="O72" i="3"/>
  <c r="R71" i="3"/>
  <c r="Q71" i="3"/>
  <c r="P71" i="3"/>
  <c r="O71" i="3"/>
  <c r="R70" i="3"/>
  <c r="Q70" i="3"/>
  <c r="P70" i="3"/>
  <c r="O70" i="3"/>
  <c r="R69" i="3"/>
  <c r="Q69" i="3"/>
  <c r="P69" i="3"/>
  <c r="O69" i="3"/>
  <c r="R68" i="3"/>
  <c r="Q68" i="3"/>
  <c r="P68" i="3"/>
  <c r="O68" i="3"/>
  <c r="R67" i="3"/>
  <c r="Q67" i="3"/>
  <c r="P67" i="3"/>
  <c r="O67" i="3"/>
  <c r="R66" i="3"/>
  <c r="Q66" i="3"/>
  <c r="P66" i="3"/>
  <c r="O66" i="3"/>
  <c r="R65" i="3"/>
  <c r="Q65" i="3"/>
  <c r="P65" i="3"/>
  <c r="O65" i="3"/>
  <c r="R64" i="3"/>
  <c r="Q64" i="3"/>
  <c r="P64" i="3"/>
  <c r="O64" i="3"/>
  <c r="R63" i="3"/>
  <c r="Q63" i="3"/>
  <c r="P63" i="3"/>
  <c r="O63" i="3"/>
  <c r="R62" i="3"/>
  <c r="Q62" i="3"/>
  <c r="P62" i="3"/>
  <c r="O62" i="3"/>
  <c r="R61" i="3"/>
  <c r="Q61" i="3"/>
  <c r="P61" i="3"/>
  <c r="O61" i="3"/>
  <c r="R60" i="3"/>
  <c r="Q60" i="3"/>
  <c r="P60" i="3"/>
  <c r="O60" i="3"/>
  <c r="R59" i="3"/>
  <c r="Q59" i="3"/>
  <c r="P59" i="3"/>
  <c r="O59" i="3"/>
  <c r="R58" i="3"/>
  <c r="Q58" i="3"/>
  <c r="P58" i="3"/>
  <c r="O58" i="3"/>
  <c r="R57" i="3"/>
  <c r="Q57" i="3"/>
  <c r="P57" i="3"/>
  <c r="O57" i="3"/>
  <c r="R56" i="3"/>
  <c r="Q56" i="3"/>
  <c r="P56" i="3"/>
  <c r="O56" i="3"/>
  <c r="R55" i="3"/>
  <c r="Q55" i="3"/>
  <c r="P55" i="3"/>
  <c r="O55" i="3"/>
  <c r="R54" i="3"/>
  <c r="Q54" i="3"/>
  <c r="P54" i="3"/>
  <c r="O54" i="3"/>
  <c r="R53" i="3"/>
  <c r="Q53" i="3"/>
  <c r="P53" i="3"/>
  <c r="O53" i="3"/>
  <c r="R52" i="3"/>
  <c r="Q52" i="3"/>
  <c r="P52" i="3"/>
  <c r="O52" i="3"/>
  <c r="R51" i="3"/>
  <c r="Q51" i="3"/>
  <c r="P51" i="3"/>
  <c r="O51" i="3"/>
  <c r="R50" i="3"/>
  <c r="Q50" i="3"/>
  <c r="P50" i="3"/>
  <c r="O50" i="3"/>
  <c r="R49" i="3"/>
  <c r="Q49" i="3"/>
  <c r="P49" i="3"/>
  <c r="O49" i="3"/>
  <c r="R48" i="3"/>
  <c r="Q48" i="3"/>
  <c r="P48" i="3"/>
  <c r="O48" i="3"/>
  <c r="R47" i="3"/>
  <c r="Q47" i="3"/>
  <c r="P47" i="3"/>
  <c r="O47" i="3"/>
  <c r="R46" i="3"/>
  <c r="Q46" i="3"/>
  <c r="P46" i="3"/>
  <c r="O46" i="3"/>
  <c r="R45" i="3"/>
  <c r="Q45" i="3"/>
  <c r="P45" i="3"/>
  <c r="O45" i="3"/>
  <c r="R44" i="3"/>
  <c r="Q44" i="3"/>
  <c r="P44" i="3"/>
  <c r="O44" i="3"/>
  <c r="R43" i="3"/>
  <c r="Q43" i="3"/>
  <c r="P43" i="3"/>
  <c r="O43" i="3"/>
  <c r="R42" i="3"/>
  <c r="Q42" i="3"/>
  <c r="P42" i="3"/>
  <c r="O42" i="3"/>
  <c r="R41" i="3"/>
  <c r="Q41" i="3"/>
  <c r="P41" i="3"/>
  <c r="O41" i="3"/>
  <c r="R40" i="3"/>
  <c r="Q40" i="3"/>
  <c r="P40" i="3"/>
  <c r="O40" i="3"/>
  <c r="R39" i="3"/>
  <c r="Q39" i="3"/>
  <c r="P39" i="3"/>
  <c r="O39" i="3"/>
  <c r="R38" i="3"/>
  <c r="Q38" i="3"/>
  <c r="P38" i="3"/>
  <c r="O38" i="3"/>
  <c r="R37" i="3"/>
  <c r="Q37" i="3"/>
  <c r="P37" i="3"/>
  <c r="O37" i="3"/>
  <c r="R36" i="3"/>
  <c r="Q36" i="3"/>
  <c r="P36" i="3"/>
  <c r="O36" i="3"/>
  <c r="R35" i="3"/>
  <c r="Q35" i="3"/>
  <c r="P35" i="3"/>
  <c r="O35" i="3"/>
  <c r="R34" i="3"/>
  <c r="Q34" i="3"/>
  <c r="P34" i="3"/>
  <c r="O34" i="3"/>
  <c r="R33" i="3"/>
  <c r="Q33" i="3"/>
  <c r="P33" i="3"/>
  <c r="O33" i="3"/>
  <c r="R32" i="3"/>
  <c r="Q32" i="3"/>
  <c r="P32" i="3"/>
  <c r="O32" i="3"/>
  <c r="R31" i="3"/>
  <c r="Q31" i="3"/>
  <c r="P31" i="3"/>
  <c r="O31" i="3"/>
  <c r="R30" i="3"/>
  <c r="Q30" i="3"/>
  <c r="P30" i="3"/>
  <c r="O30" i="3"/>
  <c r="R29" i="3"/>
  <c r="Q29" i="3"/>
  <c r="P29" i="3"/>
  <c r="O29" i="3"/>
  <c r="R28" i="3"/>
  <c r="Q28" i="3"/>
  <c r="P28" i="3"/>
  <c r="O28" i="3"/>
  <c r="R27" i="3"/>
  <c r="Q27" i="3"/>
  <c r="P27" i="3"/>
  <c r="O27" i="3"/>
  <c r="R26" i="3"/>
  <c r="Q26" i="3"/>
  <c r="P26" i="3"/>
  <c r="O26" i="3"/>
  <c r="R25" i="3"/>
  <c r="Q25" i="3"/>
  <c r="P25" i="3"/>
  <c r="O25" i="3"/>
  <c r="R24" i="3"/>
  <c r="Q24" i="3"/>
  <c r="P24" i="3"/>
  <c r="O24" i="3"/>
  <c r="R23" i="3"/>
  <c r="Q23" i="3"/>
  <c r="P23" i="3"/>
  <c r="O23" i="3"/>
  <c r="R22" i="3"/>
  <c r="Q22" i="3"/>
  <c r="P22" i="3"/>
  <c r="O22" i="3"/>
  <c r="R21" i="3"/>
  <c r="Q21" i="3"/>
  <c r="P21" i="3"/>
  <c r="O21" i="3"/>
  <c r="R20" i="3"/>
  <c r="Q20" i="3"/>
  <c r="P20" i="3"/>
  <c r="O20" i="3"/>
  <c r="R19" i="3"/>
  <c r="Q19" i="3"/>
  <c r="P19" i="3"/>
  <c r="O19" i="3"/>
  <c r="R18" i="3"/>
  <c r="Q18" i="3"/>
  <c r="P18" i="3"/>
  <c r="O18" i="3"/>
  <c r="R17" i="3"/>
  <c r="Q17" i="3"/>
  <c r="P17" i="3"/>
  <c r="O17" i="3"/>
  <c r="R16" i="3"/>
  <c r="Q16" i="3"/>
  <c r="P16" i="3"/>
  <c r="O16" i="3"/>
  <c r="R15" i="3"/>
  <c r="Q15" i="3"/>
  <c r="P15" i="3"/>
  <c r="O15" i="3"/>
  <c r="R14" i="3"/>
  <c r="Q14" i="3"/>
  <c r="P14" i="3"/>
  <c r="O14" i="3"/>
  <c r="R13" i="3"/>
  <c r="Q13" i="3"/>
  <c r="P13" i="3"/>
  <c r="O13" i="3"/>
  <c r="R12" i="3"/>
  <c r="Q12" i="3"/>
  <c r="P12" i="3"/>
  <c r="O12" i="3"/>
  <c r="R11" i="3"/>
  <c r="Q11" i="3"/>
  <c r="P11" i="3"/>
  <c r="O11" i="3"/>
  <c r="R10" i="3"/>
  <c r="Q10" i="3"/>
  <c r="P10" i="3"/>
  <c r="O10" i="3"/>
  <c r="R9" i="3"/>
  <c r="Q9" i="3"/>
  <c r="P9" i="3"/>
  <c r="O9" i="3"/>
  <c r="R8" i="3"/>
  <c r="Q8" i="3"/>
  <c r="P8" i="3"/>
  <c r="O8" i="3"/>
  <c r="R7" i="3"/>
  <c r="Q7" i="3"/>
  <c r="P7" i="3"/>
  <c r="O7" i="3"/>
  <c r="R6" i="3"/>
  <c r="Q6" i="3"/>
  <c r="P6" i="3"/>
  <c r="O6" i="3"/>
  <c r="R5" i="3"/>
  <c r="Q5" i="3"/>
  <c r="P5" i="3"/>
  <c r="O5" i="3"/>
  <c r="R4" i="3"/>
  <c r="Q4" i="3"/>
  <c r="P4" i="3"/>
  <c r="R3" i="3"/>
  <c r="Q3" i="3"/>
  <c r="P3" i="3"/>
  <c r="R2" i="3"/>
  <c r="Q2" i="3"/>
  <c r="P2" i="3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<sst xmlns="http://schemas.openxmlformats.org/spreadsheetml/2006/main" count="24801" uniqueCount="8380">
  <si>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</si>
  <si>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</si>
  <si>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</si>
  <si>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</si>
  <si>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</si>
  <si>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</si>
  <si>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</si>
  <si>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</si>
  <si>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</si>
  <si>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</si>
  <si>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</si>
  <si>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</si>
  <si>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</si>
  <si>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</si>
  <si>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</si>
  <si>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</si>
  <si>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</si>
  <si>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</si>
  <si>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</si>
  <si>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</si>
  <si>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</si>
  <si>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</si>
  <si>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</si>
  <si>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</si>
  <si>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</si>
  <si>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</si>
  <si>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</si>
  <si>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</si>
  <si>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</si>
  <si>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</si>
  <si>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</si>
  <si>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</si>
  <si>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</si>
  <si>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</si>
  <si>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</si>
  <si>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</si>
  <si>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</si>
  <si>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</si>
  <si>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</si>
  <si>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</si>
  <si>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</si>
  <si>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</si>
  <si>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</si>
  <si>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</si>
  <si>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</si>
  <si>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</si>
  <si>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</si>
  <si>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</si>
  <si>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</si>
  <si>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</si>
  <si>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</si>
  <si>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</si>
  <si>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</si>
  <si>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</si>
  <si>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</si>
  <si>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</si>
  <si>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</si>
  <si>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</si>
  <si>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</si>
  <si>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</si>
  <si>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</si>
  <si>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</si>
  <si>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</si>
  <si>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</si>
  <si>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</si>
  <si>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</si>
  <si>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</si>
  <si>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</si>
  <si>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</si>
  <si>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</si>
  <si>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</si>
  <si>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</si>
  <si>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</si>
  <si>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</si>
  <si>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</si>
  <si>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</si>
  <si>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</si>
  <si>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</si>
  <si>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</si>
  <si>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</si>
  <si>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</si>
  <si>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</si>
  <si>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</si>
  <si>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</si>
  <si>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</si>
  <si>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</si>
  <si>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</si>
  <si>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</si>
  <si>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</si>
  <si>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</si>
  <si>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</si>
  <si>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</si>
  <si>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</si>
  <si>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</si>
  <si>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</si>
  <si>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</si>
  <si>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</si>
  <si>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</si>
  <si>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</si>
  <si>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</si>
  <si>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</si>
  <si>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</si>
  <si>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</si>
  <si>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</si>
  <si>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</si>
  <si>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</si>
  <si>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</si>
  <si>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</si>
  <si>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</si>
  <si>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</si>
  <si>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</si>
  <si>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</si>
  <si>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</si>
  <si>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</si>
  <si>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</si>
  <si>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</si>
  <si>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</si>
  <si>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</si>
  <si>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</si>
  <si>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</si>
  <si>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</si>
  <si>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</si>
  <si>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</si>
  <si>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</si>
  <si>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</si>
  <si>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</si>
  <si>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</si>
  <si>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</si>
  <si>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</si>
  <si>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</si>
  <si>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</si>
  <si>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</si>
  <si>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</si>
  <si>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</si>
  <si>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</si>
  <si>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</si>
  <si>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</si>
  <si>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</si>
  <si>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</si>
  <si>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</si>
  <si>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</si>
  <si>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</si>
  <si>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</si>
  <si>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</si>
  <si>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</si>
  <si>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</si>
  <si>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</si>
  <si>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</si>
  <si>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</si>
  <si>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</si>
  <si>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</si>
  <si>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</si>
  <si>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</si>
  <si>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</si>
  <si>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</si>
  <si>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</si>
  <si>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</si>
  <si>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</si>
  <si>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</si>
  <si>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</si>
  <si>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</si>
  <si>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</si>
  <si>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</si>
  <si>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</si>
  <si>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</si>
  <si>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</si>
  <si>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</si>
  <si>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</si>
  <si>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</si>
  <si>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</si>
  <si>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</si>
  <si>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</si>
  <si>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</si>
  <si>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</si>
  <si>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</si>
  <si>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</si>
  <si>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</si>
  <si>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</si>
  <si>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</si>
  <si>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</si>
  <si>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</si>
  <si>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</si>
  <si>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</si>
  <si>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</si>
  <si>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</si>
  <si>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</si>
  <si>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</si>
  <si>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</si>
  <si>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</si>
  <si>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</si>
  <si>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</si>
  <si>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</si>
  <si>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</si>
  <si>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</si>
  <si>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</si>
  <si>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</si>
  <si>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</si>
  <si>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</si>
  <si>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</si>
  <si>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</si>
  <si>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</si>
  <si>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</si>
  <si>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</si>
  <si>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</si>
  <si>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</si>
  <si>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</si>
  <si>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</si>
  <si>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</si>
  <si>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</si>
  <si>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</si>
  <si>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</si>
  <si>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</si>
  <si>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</si>
  <si>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</si>
  <si>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</si>
  <si>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</si>
  <si>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</si>
  <si>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</si>
  <si>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</si>
  <si>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</si>
  <si>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</si>
  <si>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</si>
  <si>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</si>
  <si>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</si>
  <si>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</si>
  <si>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</si>
  <si>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</si>
  <si>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</si>
  <si>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</si>
  <si>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</si>
  <si>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</si>
  <si>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</si>
  <si>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</si>
  <si>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</si>
  <si>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</si>
  <si>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</si>
  <si>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</si>
  <si>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</si>
  <si>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</si>
  <si>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</si>
  <si>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</si>
  <si>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</si>
  <si>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</si>
  <si>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</si>
  <si>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</si>
  <si>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</si>
  <si>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</si>
  <si>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</si>
  <si>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</si>
  <si>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</si>
  <si>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</si>
  <si>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</si>
  <si>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</si>
  <si>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</si>
  <si>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</si>
  <si>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</si>
  <si>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</si>
  <si>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</si>
  <si>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</si>
  <si>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</si>
  <si>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</si>
  <si>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</si>
  <si>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</si>
  <si>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</si>
  <si>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</si>
  <si>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</si>
  <si>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</si>
  <si>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</si>
  <si>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</si>
  <si>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</si>
  <si>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</si>
  <si>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</si>
  <si>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</si>
  <si>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</si>
  <si>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</si>
  <si>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</si>
  <si>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</si>
  <si>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</si>
  <si>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</si>
  <si>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</si>
  <si>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</si>
  <si>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</si>
  <si>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</si>
  <si>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</si>
  <si>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</si>
  <si>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</si>
  <si>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</si>
  <si>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</si>
  <si>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</si>
  <si>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</si>
  <si>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</si>
  <si>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</si>
  <si>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</si>
  <si>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</si>
  <si>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</si>
  <si>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</si>
  <si>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</si>
  <si>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</si>
  <si>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</si>
  <si>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</si>
  <si>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</si>
  <si>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</si>
  <si>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</si>
  <si>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</si>
  <si>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</si>
  <si>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</si>
  <si>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</si>
  <si>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</si>
  <si>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</si>
  <si>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</si>
  <si>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</si>
  <si>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</si>
  <si>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</si>
  <si>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</si>
  <si>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</si>
  <si>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</si>
  <si>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</si>
  <si>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</si>
  <si>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</si>
  <si>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</si>
  <si>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</si>
  <si>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</si>
  <si>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</si>
  <si>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</si>
  <si>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</si>
  <si>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</si>
  <si>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</si>
  <si>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</si>
  <si>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</si>
  <si>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</si>
  <si>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</si>
  <si>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</si>
  <si>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</si>
  <si>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</si>
  <si>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</si>
  <si>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</si>
  <si>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</si>
  <si>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</si>
  <si>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</si>
  <si>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</si>
  <si>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</si>
  <si>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</si>
  <si>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</si>
  <si>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</si>
  <si>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</si>
  <si>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</si>
  <si>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</si>
  <si>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</si>
  <si>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</si>
  <si>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</si>
  <si>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</si>
  <si>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</si>
  <si>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</si>
  <si>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</si>
  <si>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</si>
  <si>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</si>
  <si>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</si>
  <si>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</si>
  <si>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</si>
  <si>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</si>
  <si>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</si>
  <si>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</si>
  <si>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</si>
  <si>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</si>
  <si>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</si>
  <si>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</si>
  <si>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</si>
  <si>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</si>
  <si>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</si>
  <si>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</si>
  <si>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</si>
  <si>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</si>
  <si>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</si>
  <si>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</si>
  <si>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</si>
  <si>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</si>
  <si>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</si>
  <si>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</si>
  <si>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</si>
  <si>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</si>
  <si>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</si>
  <si>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</si>
  <si>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</si>
  <si>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</si>
  <si>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</si>
  <si>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</si>
  <si>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</si>
  <si>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</si>
  <si>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</si>
  <si>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</si>
  <si>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</si>
  <si>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</si>
  <si>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</si>
  <si>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</si>
  <si>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</si>
  <si>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</si>
  <si>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</si>
  <si>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</si>
  <si>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</si>
  <si>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</si>
  <si>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</si>
  <si>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</si>
  <si>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</si>
  <si>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</si>
  <si>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</si>
  <si>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</si>
  <si>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</si>
  <si>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</si>
  <si>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</si>
  <si>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</si>
  <si>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</si>
  <si>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</si>
  <si>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</si>
  <si>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</si>
  <si>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</si>
  <si>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</si>
  <si>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</si>
  <si>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</si>
  <si>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</si>
  <si>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</si>
  <si>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</si>
  <si>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</si>
  <si>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</si>
  <si>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</si>
  <si>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</si>
  <si>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</si>
  <si>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</si>
  <si>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</si>
  <si>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</si>
  <si>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</si>
  <si>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</si>
  <si>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</si>
  <si>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</si>
  <si>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</si>
  <si>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</si>
  <si>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</si>
  <si>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</si>
  <si>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</si>
  <si>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</si>
  <si>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</si>
  <si>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</si>
  <si>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</si>
  <si>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</si>
  <si>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</si>
  <si>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</si>
  <si>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</si>
  <si>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</si>
  <si>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</si>
  <si>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</si>
  <si>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</si>
  <si>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</si>
  <si>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</si>
  <si>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</si>
  <si>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</si>
  <si>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</si>
  <si>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</si>
  <si>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</si>
  <si>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</si>
  <si>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</si>
  <si>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</si>
  <si>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</si>
  <si>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</si>
  <si>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</si>
  <si>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</si>
  <si>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</si>
  <si>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</si>
  <si>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</si>
  <si>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</si>
  <si>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</si>
  <si>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</si>
  <si>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</si>
  <si>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</si>
  <si>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</si>
  <si>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</si>
  <si>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</si>
  <si>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</si>
  <si>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</si>
  <si>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</si>
  <si>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</si>
  <si>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</si>
  <si>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</si>
  <si>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</si>
  <si>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</si>
  <si>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</si>
  <si>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</si>
  <si>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</si>
  <si>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</si>
  <si>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</si>
  <si>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</si>
  <si>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</si>
  <si>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</si>
  <si>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</si>
  <si>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</si>
  <si>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</si>
  <si>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</si>
  <si>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</si>
  <si>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</si>
  <si>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</si>
  <si>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</si>
  <si>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</si>
  <si>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</si>
  <si>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</si>
  <si>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</si>
  <si>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</si>
  <si>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</si>
  <si>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</si>
  <si>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</si>
  <si>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</si>
  <si>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</si>
  <si>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</si>
  <si>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</si>
  <si>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</si>
  <si>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</si>
  <si>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</si>
  <si>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</si>
  <si>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</si>
  <si>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</si>
  <si>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</si>
  <si>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</si>
  <si>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</si>
  <si>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</si>
  <si>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</si>
  <si>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</si>
  <si>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</si>
  <si>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</si>
  <si>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</si>
  <si>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</si>
  <si>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</si>
  <si>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</si>
  <si>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</si>
  <si>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</si>
  <si>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</si>
  <si>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</si>
  <si>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</si>
  <si>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</si>
  <si>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</si>
  <si>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</si>
  <si>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</si>
  <si>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</si>
  <si>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</si>
  <si>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</si>
  <si>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</si>
  <si>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</si>
  <si>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</si>
  <si>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</si>
  <si>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</si>
  <si>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</si>
  <si>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</si>
  <si>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</si>
  <si>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</si>
  <si>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</si>
  <si>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</si>
  <si>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</si>
  <si>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</si>
  <si>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</si>
  <si>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</si>
  <si>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</si>
  <si>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</si>
  <si>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</si>
  <si>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</si>
  <si>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</si>
  <si>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</si>
  <si>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</si>
  <si>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</si>
  <si>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</si>
  <si>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</si>
  <si>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</si>
  <si>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</si>
  <si>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</si>
  <si>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</si>
  <si>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</si>
  <si>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</si>
  <si>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</si>
  <si>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</si>
  <si>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</si>
  <si>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</si>
  <si>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</si>
  <si>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</si>
  <si>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</si>
  <si>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</si>
  <si>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</si>
  <si>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</si>
  <si>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</si>
  <si>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</si>
  <si>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</si>
  <si>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</si>
  <si>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</si>
  <si>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</si>
  <si>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</si>
  <si>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</si>
  <si>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</si>
  <si>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</si>
  <si>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</si>
  <si>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</si>
  <si>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</si>
  <si>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</si>
  <si>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</si>
  <si>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</si>
  <si>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</si>
  <si>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</si>
  <si>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</si>
  <si>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</si>
  <si>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</si>
  <si>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</si>
  <si>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</si>
  <si>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</si>
  <si>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</si>
  <si>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</si>
  <si>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</si>
  <si>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</si>
  <si>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</si>
  <si>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</si>
  <si>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</si>
  <si>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</si>
  <si>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</si>
  <si>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</si>
  <si>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</si>
  <si>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</si>
  <si>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</si>
  <si>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</si>
  <si>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</si>
  <si>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</si>
  <si>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</si>
  <si>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</si>
  <si>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</si>
  <si>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</si>
  <si>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</si>
  <si>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</si>
  <si>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</si>
  <si>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</si>
  <si>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</si>
  <si>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</si>
  <si>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</si>
  <si>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</si>
  <si>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</si>
  <si>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</si>
  <si>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</si>
  <si>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</si>
  <si>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</si>
  <si>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</si>
  <si>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</si>
  <si>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</si>
  <si>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</si>
  <si>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</si>
  <si>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</si>
  <si>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</si>
  <si>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</si>
  <si>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</si>
  <si>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</si>
  <si>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</si>
  <si>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</si>
  <si>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</si>
  <si>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</si>
  <si>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</si>
  <si>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</si>
  <si>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</si>
  <si>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</si>
  <si>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</si>
  <si>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</si>
  <si>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</si>
  <si>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</si>
  <si>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</si>
  <si>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</si>
  <si>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</si>
  <si>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</si>
  <si>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</si>
  <si>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</si>
  <si>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</si>
  <si>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</si>
  <si>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</si>
  <si>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</si>
  <si>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</si>
  <si>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</si>
  <si>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</si>
  <si>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</si>
  <si>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</si>
  <si>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</si>
  <si>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</si>
  <si>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</si>
  <si>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</si>
  <si>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</si>
  <si>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</si>
  <si>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</si>
  <si>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</si>
  <si>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</si>
  <si>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</si>
  <si>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</si>
  <si>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</si>
  <si>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</si>
  <si>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</si>
  <si>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</si>
  <si>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</si>
  <si>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</si>
  <si>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</si>
  <si>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</si>
  <si>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</si>
  <si>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</si>
  <si>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</si>
  <si>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</si>
  <si>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</si>
  <si>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</si>
  <si>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</si>
  <si>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</si>
  <si>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</si>
  <si>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</si>
  <si>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</si>
  <si>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</si>
  <si>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</si>
  <si>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</si>
  <si>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</si>
  <si>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</si>
  <si>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</si>
  <si>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</si>
  <si>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</si>
  <si>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</si>
  <si>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</si>
  <si>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</si>
  <si>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</si>
  <si>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</si>
  <si>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</si>
  <si>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</si>
  <si>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</si>
  <si>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</si>
  <si>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</si>
  <si>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</si>
  <si>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</si>
  <si>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</si>
  <si>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</si>
  <si>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</si>
  <si>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</si>
  <si>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</si>
  <si>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</si>
  <si>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</si>
  <si>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</si>
  <si>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</si>
  <si>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</si>
  <si>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</si>
  <si>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</si>
  <si>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</si>
  <si>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</si>
  <si>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</si>
  <si>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</si>
  <si>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</si>
  <si>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</si>
  <si>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</si>
  <si>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</si>
  <si>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</si>
  <si>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</si>
  <si>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</si>
  <si>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</si>
  <si>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</si>
  <si>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</si>
  <si>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</si>
  <si>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</si>
  <si>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</si>
  <si>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</si>
  <si>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</si>
  <si>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</si>
  <si>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</si>
  <si>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</si>
  <si>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</si>
  <si>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</si>
  <si>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</si>
  <si>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</si>
  <si>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</si>
  <si>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</si>
  <si>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</si>
  <si>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</si>
  <si>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</si>
  <si>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</si>
  <si>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</si>
  <si>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</si>
  <si>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</si>
  <si>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</si>
  <si>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</si>
  <si>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</si>
  <si>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</si>
  <si>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</si>
  <si>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</si>
  <si>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</si>
  <si>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</si>
  <si>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</si>
  <si>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</si>
  <si>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</si>
  <si>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</si>
  <si>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</si>
  <si>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</si>
  <si>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</si>
  <si>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</si>
  <si>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</si>
  <si>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</si>
  <si>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</si>
  <si>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</si>
  <si>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</si>
  <si>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</si>
  <si>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</si>
  <si>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</si>
  <si>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</si>
  <si>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</si>
  <si>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</si>
  <si>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</si>
  <si>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</si>
  <si>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</si>
  <si>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</si>
  <si>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</si>
  <si>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</si>
  <si>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</si>
  <si>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</si>
  <si>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</si>
  <si>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</si>
  <si>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</si>
  <si>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</si>
  <si>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</si>
  <si>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</si>
  <si>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</si>
  <si>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</si>
  <si>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</si>
  <si>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</si>
  <si>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</si>
  <si>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</si>
  <si>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</si>
  <si>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</si>
  <si>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</si>
  <si>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</si>
  <si>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</si>
  <si>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</si>
  <si>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</si>
  <si>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</si>
  <si>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</si>
  <si>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</si>
  <si>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</si>
  <si>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</si>
  <si>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</si>
  <si>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</si>
  <si>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</si>
  <si>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</si>
  <si>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</si>
  <si>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</si>
  <si>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</si>
  <si>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</si>
  <si>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</si>
  <si>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</si>
  <si>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</si>
  <si>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</si>
  <si>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</si>
  <si>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</si>
  <si>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</si>
  <si>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</si>
  <si>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</si>
  <si>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</si>
  <si>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</si>
  <si>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</si>
  <si>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</si>
  <si>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</si>
  <si>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</si>
  <si>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</si>
  <si>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</si>
  <si>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</si>
  <si>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</si>
  <si>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</si>
  <si>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</si>
  <si>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</si>
  <si>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</si>
  <si>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</si>
  <si>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</si>
  <si>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</si>
  <si>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</si>
  <si>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</si>
  <si>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</si>
  <si>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</si>
  <si>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</si>
  <si>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</si>
  <si>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</si>
  <si>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</si>
  <si>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</si>
  <si>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</si>
  <si>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</si>
  <si>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</si>
  <si>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</si>
  <si>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</si>
  <si>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</si>
  <si>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</si>
  <si>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</si>
  <si>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</si>
  <si>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</si>
  <si>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</si>
  <si>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</si>
  <si>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</si>
  <si>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</si>
  <si>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</si>
  <si>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</si>
  <si>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</si>
  <si>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</si>
  <si>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</si>
  <si>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</si>
  <si>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</si>
  <si>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</si>
  <si>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</si>
  <si>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</si>
  <si>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</si>
  <si>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</si>
  <si>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</si>
  <si>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</si>
  <si>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</si>
  <si>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</si>
  <si>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</si>
  <si>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</si>
  <si>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</si>
  <si>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</si>
  <si>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</si>
  <si>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</si>
  <si>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</si>
  <si>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</si>
  <si>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</si>
  <si>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</si>
  <si>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</si>
  <si>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</si>
  <si>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</si>
  <si>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</si>
  <si>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</si>
  <si>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</si>
  <si>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</si>
  <si>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</si>
  <si>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</si>
  <si>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</si>
  <si>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</si>
  <si>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</si>
  <si>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</si>
  <si>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</si>
  <si>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</si>
  <si>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</si>
  <si>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</si>
  <si>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</si>
  <si>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</si>
  <si>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</si>
  <si>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</si>
  <si>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</si>
  <si>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</si>
  <si>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</si>
  <si>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</si>
  <si>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</si>
  <si>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</si>
  <si>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</si>
  <si>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</si>
  <si>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</si>
  <si>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</si>
  <si>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</si>
  <si>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</si>
  <si>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</si>
  <si>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</si>
  <si>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</si>
  <si>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</si>
  <si>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</si>
  <si>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</si>
  <si>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</si>
  <si>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</si>
  <si>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</si>
  <si>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</si>
  <si>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</si>
  <si>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</si>
  <si>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</si>
  <si>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</si>
  <si>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</si>
  <si>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</si>
  <si>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</si>
  <si>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</si>
  <si>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</si>
  <si>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</si>
  <si>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</si>
  <si>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</si>
  <si>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</si>
  <si>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</si>
  <si>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</si>
  <si>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</si>
  <si>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</si>
  <si>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</si>
  <si>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</si>
  <si>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</si>
  <si>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</si>
  <si>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</si>
  <si>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</si>
  <si>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</si>
  <si>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</si>
  <si>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</si>
  <si>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</si>
  <si>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</si>
  <si>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</si>
  <si>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</si>
  <si>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</si>
  <si>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</si>
  <si>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</si>
  <si>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</si>
  <si>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</si>
  <si>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</si>
  <si>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</si>
  <si>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</si>
  <si>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</si>
  <si>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</si>
  <si>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</si>
  <si>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</si>
  <si>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</si>
  <si>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</si>
  <si>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</si>
  <si>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</si>
  <si>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</si>
  <si>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</si>
  <si>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</si>
  <si>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</si>
  <si>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</si>
  <si>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</si>
  <si>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</si>
  <si>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</si>
  <si>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</si>
  <si>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</si>
  <si>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</si>
  <si>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</si>
  <si>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</si>
  <si>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</si>
  <si>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</si>
  <si>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</si>
  <si>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</si>
  <si>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</si>
  <si>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</si>
  <si>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</si>
  <si>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</si>
  <si>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</si>
  <si>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</si>
  <si>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</si>
  <si>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</si>
  <si>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</si>
  <si>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</si>
  <si>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</si>
  <si>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</si>
  <si>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</si>
  <si>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</si>
  <si>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</si>
  <si>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</si>
  <si>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</si>
  <si>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</si>
  <si>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</si>
  <si>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</si>
  <si>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</si>
  <si>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</si>
  <si>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</si>
  <si>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</si>
  <si>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</si>
  <si>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</si>
  <si>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</si>
  <si>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</si>
  <si>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</si>
  <si>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</si>
  <si>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</si>
  <si>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</si>
  <si>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</si>
  <si>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</si>
  <si>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</si>
  <si>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</si>
  <si>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</si>
  <si>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</si>
  <si>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</si>
  <si>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</si>
  <si>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</si>
  <si>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</si>
  <si>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</si>
  <si>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</si>
  <si>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</si>
  <si>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</si>
  <si>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</si>
  <si>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</si>
  <si>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</si>
  <si>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</si>
  <si>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</si>
  <si>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</si>
  <si>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</si>
  <si>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</si>
  <si>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</si>
  <si>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</si>
  <si>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</si>
  <si>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</si>
  <si>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</si>
  <si>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</si>
  <si>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</si>
  <si>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</si>
  <si>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</si>
  <si>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</si>
  <si>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</si>
  <si>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</si>
  <si>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</si>
  <si>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</si>
  <si>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</si>
  <si>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</si>
  <si>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</si>
  <si>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</si>
  <si>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</si>
  <si>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</si>
  <si>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</si>
  <si>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</si>
  <si>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</si>
  <si>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</si>
  <si>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</si>
  <si>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</si>
  <si>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</si>
  <si>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</si>
  <si>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</si>
  <si>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</si>
  <si>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</si>
  <si>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</si>
  <si>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</si>
  <si>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</si>
  <si>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</si>
  <si>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</si>
  <si>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</si>
  <si>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</si>
  <si>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</si>
  <si>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</si>
  <si>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</si>
  <si>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</si>
  <si>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</si>
  <si>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</si>
  <si>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</si>
  <si>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</si>
  <si>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</si>
  <si>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</si>
  <si>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</si>
  <si>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</si>
  <si>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</si>
  <si>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</si>
  <si>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</si>
  <si>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</si>
  <si>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</si>
  <si>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</si>
  <si>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</si>
  <si>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</si>
  <si>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</si>
  <si>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</si>
  <si>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</si>
  <si>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</si>
  <si>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</si>
  <si>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</si>
  <si>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</si>
  <si>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</si>
  <si>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</si>
  <si>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</si>
  <si>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</si>
  <si>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</si>
  <si>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</si>
  <si>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</si>
  <si>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</si>
  <si>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</si>
  <si>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</si>
  <si>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</si>
  <si>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</si>
  <si>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</si>
  <si>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</si>
  <si>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</si>
  <si>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</si>
  <si>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</si>
  <si>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</si>
  <si>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</si>
  <si>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</si>
  <si>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</si>
  <si>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</si>
  <si>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</si>
  <si>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</si>
  <si>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</si>
  <si>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</si>
  <si>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</si>
  <si>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</si>
  <si>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</si>
  <si>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</si>
  <si>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</si>
  <si>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</si>
  <si>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</si>
  <si>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</si>
  <si>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</si>
  <si>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</si>
  <si>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</si>
  <si>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</si>
  <si>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</si>
  <si>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</si>
  <si>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</si>
  <si>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</si>
  <si>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</si>
  <si>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</si>
  <si>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</si>
  <si>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</si>
  <si>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</si>
  <si>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</si>
  <si>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</si>
  <si>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</si>
  <si>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</si>
  <si>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</si>
  <si>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</si>
  <si>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</si>
  <si>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</si>
  <si>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</si>
  <si>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</si>
  <si>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</si>
  <si>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</si>
  <si>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</si>
  <si>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</si>
  <si>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</si>
  <si>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</si>
  <si>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</si>
  <si>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</si>
  <si>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</si>
  <si>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</si>
  <si>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</si>
  <si>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</si>
  <si>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</si>
  <si>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</si>
  <si>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</si>
  <si>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</si>
  <si>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</si>
  <si>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</si>
  <si>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</si>
  <si>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</si>
  <si>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</si>
  <si>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</si>
  <si>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</si>
  <si>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</si>
  <si>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</si>
  <si>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</si>
  <si>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</si>
  <si>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</si>
  <si>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</si>
  <si>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</si>
  <si>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</si>
  <si>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</si>
  <si>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</si>
  <si>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</si>
  <si>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</si>
  <si>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</si>
  <si>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</si>
  <si>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</si>
  <si>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</si>
  <si>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</si>
  <si>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</si>
  <si>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</si>
  <si>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</si>
  <si>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</si>
  <si>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</si>
  <si>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</si>
  <si>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</si>
  <si>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</si>
  <si>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</si>
  <si>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</si>
  <si>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</si>
  <si>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</si>
  <si>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</si>
  <si>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</si>
  <si>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</si>
  <si>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</si>
  <si>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</si>
  <si>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</si>
  <si>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</si>
  <si>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</si>
  <si>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</si>
  <si>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</si>
  <si>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</si>
  <si>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</si>
  <si>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</si>
  <si>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</si>
  <si>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</si>
  <si>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</si>
  <si>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</si>
  <si>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</si>
  <si>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</si>
  <si>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</si>
  <si>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</si>
  <si>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</si>
  <si>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</si>
  <si>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</si>
  <si>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</si>
  <si>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</si>
  <si>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</si>
  <si>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</si>
  <si>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</si>
  <si>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</si>
  <si>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</si>
  <si>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</si>
  <si>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</si>
  <si>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</si>
  <si>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</si>
  <si>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</si>
  <si>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</si>
  <si>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</si>
  <si>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</si>
  <si>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</si>
  <si>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</si>
  <si>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</si>
  <si>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</si>
  <si>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</si>
  <si>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</si>
  <si>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</si>
  <si>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</si>
  <si>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</si>
  <si>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</si>
  <si>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</si>
  <si>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</si>
  <si>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</si>
  <si>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</si>
  <si>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</si>
  <si>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</si>
  <si>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</si>
  <si>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</si>
  <si>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</si>
  <si>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</si>
  <si>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</si>
  <si>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</si>
  <si>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</si>
  <si>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</si>
  <si>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</si>
  <si>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</si>
  <si>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</si>
  <si>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</si>
  <si>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</si>
  <si>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</si>
  <si>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</si>
  <si>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</si>
  <si>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</si>
  <si>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</si>
  <si>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</si>
  <si>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</si>
  <si>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</si>
  <si>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</si>
  <si>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</si>
  <si>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</si>
  <si>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</si>
  <si>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</si>
  <si>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</si>
  <si>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</si>
  <si>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</si>
  <si>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</si>
  <si>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</si>
  <si>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</si>
  <si>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</si>
  <si>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</si>
  <si>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</si>
  <si>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</si>
  <si>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</si>
  <si>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</si>
  <si>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</si>
  <si>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</si>
  <si>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</si>
  <si>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</si>
  <si>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</si>
  <si>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</si>
  <si>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</si>
  <si>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</si>
  <si>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</si>
  <si>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</si>
  <si>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</si>
  <si>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</si>
  <si>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</si>
  <si>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</si>
  <si>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</si>
  <si>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</si>
  <si>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</si>
  <si>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</si>
  <si>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</si>
  <si>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</si>
  <si>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</si>
  <si>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</si>
  <si>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</si>
  <si>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</si>
  <si>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</si>
  <si>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</si>
  <si>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</si>
  <si>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</si>
  <si>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</si>
  <si>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</si>
  <si>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</si>
  <si>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</si>
  <si>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</si>
  <si>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</si>
  <si>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</si>
  <si>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</si>
  <si>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</si>
  <si>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</si>
  <si>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</si>
  <si>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</si>
  <si>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</si>
  <si>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</si>
  <si>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</si>
  <si>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</si>
  <si>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</si>
  <si>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</si>
  <si>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</si>
  <si>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</si>
  <si>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</si>
  <si>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</si>
  <si>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</si>
  <si>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</si>
  <si>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</si>
  <si>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</si>
  <si>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</si>
  <si>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</si>
  <si>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</si>
  <si>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</si>
  <si>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</si>
  <si>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</si>
  <si>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</si>
  <si>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</si>
  <si>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</si>
  <si>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</si>
  <si>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</si>
  <si>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</si>
  <si>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</si>
  <si>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</si>
  <si>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</si>
  <si>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</si>
  <si>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</si>
  <si>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</si>
  <si>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</si>
  <si>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</si>
  <si>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</si>
  <si>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</si>
  <si>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</si>
  <si>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</si>
  <si>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</si>
  <si>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</si>
  <si>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</si>
  <si>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</si>
  <si>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</si>
  <si>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</si>
  <si>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</si>
  <si>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</si>
  <si>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</si>
  <si>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</si>
  <si>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</si>
  <si>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</si>
  <si>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</si>
  <si>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</si>
  <si>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</si>
  <si>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</si>
  <si>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</si>
  <si>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</si>
  <si>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</si>
  <si>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</si>
  <si>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</si>
  <si>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</si>
  <si>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</si>
  <si>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</si>
  <si>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</si>
  <si>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</si>
  <si>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</si>
  <si>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</si>
  <si>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</si>
  <si>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</si>
  <si>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</si>
  <si>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</si>
  <si>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</si>
  <si>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</si>
  <si>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</si>
  <si>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</si>
  <si>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</si>
  <si>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</si>
  <si>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</si>
  <si>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</si>
  <si>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</si>
  <si>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</si>
  <si>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</si>
  <si>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</si>
  <si>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</si>
  <si>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</si>
  <si>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</si>
  <si>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</si>
  <si>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</si>
  <si>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</si>
  <si>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</si>
  <si>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</si>
  <si>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</si>
  <si>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</si>
  <si>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</si>
  <si>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</si>
  <si>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</si>
  <si>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</si>
  <si>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</si>
  <si>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</si>
  <si>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</si>
  <si>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</si>
  <si>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</si>
  <si>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</si>
  <si>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</si>
  <si>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</si>
  <si>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</si>
  <si>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</si>
  <si>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</si>
  <si>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</si>
  <si>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</si>
  <si>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</si>
  <si>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</si>
  <si>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</si>
  <si>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</si>
  <si>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</si>
  <si>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</si>
  <si>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</si>
  <si>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</si>
  <si>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</si>
  <si>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</si>
  <si>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</si>
  <si>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</si>
  <si>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</si>
  <si>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</si>
  <si>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</si>
  <si>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</si>
  <si>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</si>
  <si>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</si>
  <si>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</si>
  <si>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</si>
  <si>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</si>
  <si>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</si>
  <si>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</si>
  <si>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</si>
  <si>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</si>
  <si>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</si>
  <si>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</si>
  <si>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</si>
  <si>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</si>
  <si>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</si>
  <si>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</si>
  <si>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</si>
  <si>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</si>
  <si>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</si>
  <si>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</si>
  <si>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</si>
  <si>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</si>
  <si>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</si>
  <si>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</si>
  <si>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</si>
  <si>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</si>
  <si>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</si>
  <si>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</si>
  <si>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</si>
  <si>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</si>
  <si>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</si>
  <si>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</si>
  <si>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</si>
  <si>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</si>
  <si>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</si>
  <si>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</si>
  <si>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</si>
  <si>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</si>
  <si>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</si>
  <si>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</si>
  <si>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</si>
  <si>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</si>
  <si>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</si>
  <si>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</si>
  <si>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</si>
  <si>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</si>
  <si>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</si>
  <si>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</si>
  <si>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</si>
  <si>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</si>
  <si>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</si>
  <si>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</si>
  <si>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</si>
  <si>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</si>
  <si>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</si>
  <si>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</si>
  <si>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</si>
  <si>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</si>
  <si>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</si>
  <si>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</si>
  <si>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</si>
  <si>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</si>
  <si>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</si>
  <si>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</si>
  <si>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</si>
  <si>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</si>
  <si>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</si>
  <si>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</si>
  <si>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</si>
  <si>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</si>
  <si>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</si>
  <si>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</si>
  <si>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</si>
  <si>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</si>
  <si>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</si>
  <si>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</si>
  <si>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</si>
  <si>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</si>
  <si>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</si>
  <si>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</si>
  <si>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</si>
  <si>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</si>
  <si>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</si>
  <si>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</si>
  <si>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</si>
  <si>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</si>
  <si>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</si>
  <si>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</si>
  <si>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</si>
  <si>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</si>
  <si>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</si>
  <si>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</si>
  <si>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</si>
  <si>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</si>
  <si>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</si>
  <si>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</si>
  <si>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</si>
  <si>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</si>
  <si>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</si>
  <si>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</si>
  <si>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</si>
  <si>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</si>
  <si>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</si>
  <si>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</si>
  <si>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</si>
  <si>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</si>
  <si>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</si>
  <si>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</si>
  <si>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</si>
  <si>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</si>
  <si>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</si>
  <si>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</si>
  <si>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</si>
  <si>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</si>
  <si>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</si>
  <si>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</si>
  <si>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</si>
  <si>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</si>
  <si>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</si>
  <si>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</si>
  <si>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</si>
  <si>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</si>
  <si>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</si>
  <si>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</si>
  <si>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</si>
  <si>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</si>
  <si>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</si>
  <si>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</si>
  <si>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</si>
  <si>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</si>
  <si>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</si>
  <si>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</si>
  <si>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</si>
  <si>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</si>
  <si>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</si>
  <si>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</si>
  <si>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</si>
  <si>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</si>
  <si>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</si>
  <si>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</si>
  <si>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</si>
  <si>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</si>
  <si>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</si>
  <si>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</si>
  <si>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</si>
  <si>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</si>
  <si>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</si>
  <si>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</si>
  <si>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</si>
  <si>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</si>
  <si>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</si>
  <si>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</si>
  <si>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</si>
  <si>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</si>
  <si>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</si>
  <si>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</si>
  <si>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</si>
  <si>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</si>
  <si>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</si>
  <si>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</si>
  <si>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</si>
  <si>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</si>
  <si>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</si>
  <si>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</si>
  <si>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</si>
  <si>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</si>
  <si>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</si>
  <si>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</si>
  <si>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</si>
  <si>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</si>
  <si>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</si>
  <si>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</si>
  <si>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</si>
  <si>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</si>
  <si>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</si>
  <si>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</si>
  <si>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</si>
  <si>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</si>
  <si>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</si>
  <si>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</si>
  <si>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</si>
  <si>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</si>
  <si>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</si>
  <si>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</si>
  <si>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</si>
  <si>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</si>
  <si>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</si>
  <si>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</si>
  <si>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</si>
  <si>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</si>
  <si>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</si>
  <si>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</si>
  <si>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</si>
  <si>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</si>
  <si>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</si>
  <si>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</si>
  <si>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</si>
  <si>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</si>
  <si>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</si>
  <si>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</si>
  <si>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</si>
  <si>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</si>
  <si>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</si>
  <si>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</si>
  <si>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</si>
  <si>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</si>
  <si>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</si>
  <si>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</si>
  <si>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</si>
  <si>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</si>
  <si>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</si>
  <si>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</si>
  <si>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</si>
  <si>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</si>
  <si>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</si>
  <si>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</si>
  <si>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</si>
  <si>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</si>
  <si>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</si>
  <si>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</si>
  <si>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</si>
  <si>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</si>
  <si>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</si>
  <si>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</si>
  <si>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</si>
  <si>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</si>
  <si>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</si>
  <si>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</si>
  <si>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</si>
  <si>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</si>
  <si>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</si>
  <si>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</si>
  <si>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</si>
  <si>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</si>
  <si>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</si>
  <si>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</si>
  <si>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</si>
  <si>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</si>
  <si>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</si>
  <si>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</si>
  <si>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</si>
  <si>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</si>
  <si>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</si>
  <si>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</si>
  <si>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</si>
  <si>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</si>
  <si>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</si>
  <si>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</si>
  <si>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</si>
  <si>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</si>
  <si>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</si>
  <si>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</si>
  <si>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</si>
  <si>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</si>
  <si>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</si>
  <si>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</si>
  <si>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</si>
  <si>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</si>
  <si>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</si>
  <si>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</si>
  <si>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</si>
  <si>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</si>
  <si>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</si>
  <si>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</si>
  <si>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</si>
  <si>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</si>
  <si>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</si>
  <si>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</si>
  <si>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</si>
  <si>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</si>
  <si>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</si>
  <si>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</si>
  <si>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</si>
  <si>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</si>
  <si>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</si>
  <si>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</si>
  <si>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</si>
  <si>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</si>
  <si>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</si>
  <si>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</si>
  <si>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</si>
  <si>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</si>
  <si>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</si>
  <si>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</si>
  <si>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</si>
  <si>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</si>
  <si>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</si>
  <si>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</si>
  <si>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</si>
  <si>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</si>
  <si>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</si>
  <si>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</si>
  <si>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</si>
  <si>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</si>
  <si>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</si>
  <si>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</si>
  <si>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</si>
  <si>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</si>
  <si>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</si>
  <si>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</si>
  <si>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</si>
  <si>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</si>
  <si>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</si>
  <si>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</si>
  <si>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</si>
  <si>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</si>
  <si>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</si>
  <si>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</si>
  <si>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</si>
  <si>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</si>
  <si>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</si>
  <si>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</si>
  <si>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</si>
  <si>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</si>
  <si>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</si>
  <si>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</si>
  <si>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</si>
  <si>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</si>
  <si>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</si>
  <si>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</si>
  <si>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</si>
  <si>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</si>
  <si>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</si>
  <si>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</si>
  <si>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</si>
  <si>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</si>
  <si>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</si>
  <si>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</si>
  <si>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</si>
  <si>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</si>
  <si>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</si>
  <si>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</si>
  <si>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</si>
  <si>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</si>
  <si>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</si>
  <si>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</si>
  <si>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</si>
  <si>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</si>
  <si>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</si>
  <si>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</si>
  <si>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</si>
  <si>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</si>
  <si>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</si>
  <si>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</si>
  <si>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</si>
  <si>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</si>
  <si>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</si>
  <si>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</si>
  <si>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</si>
  <si>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</si>
  <si>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</si>
  <si>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</si>
  <si>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</si>
  <si>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</si>
  <si>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</si>
  <si>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</si>
  <si>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</si>
  <si>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</si>
  <si>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</si>
  <si>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</si>
  <si>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</si>
  <si>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</si>
  <si>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</si>
  <si>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</si>
  <si>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</si>
  <si>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</si>
  <si>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</si>
  <si>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</si>
  <si>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</si>
  <si>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</si>
  <si>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</si>
  <si>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</si>
  <si>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</si>
  <si>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</si>
  <si>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</si>
  <si>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</si>
  <si>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</si>
  <si>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</si>
  <si>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</si>
  <si>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</si>
  <si>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</si>
  <si>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</si>
  <si>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</si>
  <si>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</si>
  <si>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</si>
  <si>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</si>
  <si>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</si>
  <si>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</si>
  <si>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</si>
  <si>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</si>
  <si>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</si>
  <si>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</si>
  <si>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</si>
  <si>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</si>
  <si>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</si>
  <si>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</si>
  <si>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</si>
  <si>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</si>
  <si>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</si>
  <si>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</si>
  <si>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</si>
  <si>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</si>
  <si>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</si>
  <si>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</si>
  <si>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</si>
  <si>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</si>
  <si>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</si>
  <si>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</si>
  <si>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</si>
  <si>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</si>
  <si>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</si>
  <si>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</si>
  <si>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</si>
  <si>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</si>
  <si>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</si>
  <si>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</si>
  <si>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</si>
  <si>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</si>
  <si>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</si>
  <si>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</si>
  <si>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</si>
  <si>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</si>
  <si>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</si>
  <si>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</si>
  <si>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</si>
  <si>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</si>
  <si>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</si>
  <si>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</si>
  <si>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</si>
  <si>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</si>
  <si>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</si>
  <si>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</si>
  <si>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</si>
  <si>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</si>
  <si>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</si>
  <si>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</si>
  <si>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</si>
  <si>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</si>
  <si>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</si>
  <si>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</si>
  <si>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</si>
  <si>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</si>
  <si>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</si>
  <si>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</si>
  <si>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</si>
  <si>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</si>
  <si>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</si>
  <si>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</si>
  <si>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</si>
  <si>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</si>
  <si>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</si>
  <si>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</si>
  <si>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</si>
  <si>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</si>
  <si>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</si>
  <si>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</si>
  <si>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</si>
  <si>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</si>
  <si>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</si>
  <si>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</si>
  <si>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</si>
  <si>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</si>
  <si>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</si>
  <si>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</si>
  <si>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</si>
  <si>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</si>
  <si>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</si>
  <si>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</si>
  <si>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</si>
  <si>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</si>
  <si>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</si>
  <si>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</si>
  <si>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</si>
  <si>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</si>
  <si>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</si>
  <si>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</si>
  <si>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</si>
  <si>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</si>
  <si>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</si>
  <si>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</si>
  <si>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</si>
  <si>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</si>
  <si>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</si>
  <si>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</si>
  <si>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</si>
  <si>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</si>
  <si>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</si>
  <si>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</si>
  <si>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</si>
  <si>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</si>
  <si>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</si>
  <si>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</si>
  <si>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</si>
  <si>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</si>
  <si>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</si>
  <si>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</si>
  <si>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</si>
  <si>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</si>
  <si>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</si>
  <si>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</si>
  <si>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</si>
  <si>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</si>
  <si>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</si>
  <si>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</si>
  <si>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</si>
  <si>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</si>
  <si>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</si>
  <si>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</si>
  <si>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</si>
  <si>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</si>
  <si>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</si>
  <si>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</si>
  <si>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</si>
  <si>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</si>
  <si>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</si>
  <si>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</si>
  <si>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</si>
  <si>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</si>
  <si>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</si>
  <si>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</si>
  <si>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</si>
  <si>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</si>
  <si>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</si>
  <si>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</si>
  <si>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</si>
  <si>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</si>
  <si>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</si>
  <si>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</si>
  <si>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</si>
  <si>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</si>
  <si>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</si>
  <si>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</si>
  <si>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</si>
  <si>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</si>
  <si>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</si>
  <si>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</si>
  <si>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</si>
  <si>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</si>
  <si>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</si>
  <si>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</si>
  <si>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</si>
  <si>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</si>
  <si>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</si>
  <si>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</si>
  <si>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</si>
  <si>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</si>
  <si>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</si>
  <si>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</si>
  <si>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</si>
  <si>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</si>
  <si>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</si>
  <si>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</si>
  <si>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</si>
  <si>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</si>
  <si>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</si>
  <si>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</si>
  <si>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</si>
  <si>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</si>
  <si>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</si>
  <si>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</si>
  <si>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</si>
  <si>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</si>
  <si>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</si>
  <si>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</si>
  <si>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</si>
  <si>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</si>
  <si>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</si>
  <si>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</si>
  <si>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</si>
  <si>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</si>
  <si>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</si>
  <si>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</si>
  <si>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</si>
  <si>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</si>
  <si>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</si>
  <si>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</si>
  <si>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</si>
  <si>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</si>
  <si>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</si>
  <si>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</si>
  <si>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</si>
  <si>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</si>
  <si>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</si>
  <si>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</si>
  <si>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</si>
  <si>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</si>
  <si>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</si>
  <si>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</si>
  <si>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</si>
  <si>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</si>
  <si>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</si>
  <si>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</si>
  <si>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</si>
  <si>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</si>
  <si>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</si>
  <si>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</si>
  <si>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</si>
  <si>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</si>
  <si>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</si>
  <si>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</si>
  <si>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</si>
  <si>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</si>
  <si>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</si>
  <si>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</si>
  <si>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</si>
  <si>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</si>
  <si>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</si>
  <si>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</si>
  <si>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</si>
  <si>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</si>
  <si>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</si>
  <si>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</si>
  <si>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</si>
  <si>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</si>
  <si>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</si>
  <si>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</si>
  <si>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</si>
  <si>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</si>
  <si>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</si>
  <si>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</si>
  <si>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</si>
  <si>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</si>
  <si>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</si>
  <si>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</si>
  <si>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</si>
  <si>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</si>
  <si>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</si>
  <si>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</si>
  <si>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</si>
  <si>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</si>
  <si>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</si>
  <si>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</si>
  <si>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</si>
  <si>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</si>
  <si>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</si>
  <si>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</si>
  <si>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</si>
  <si>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</si>
  <si>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</si>
  <si>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</si>
  <si>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</si>
  <si>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</si>
  <si>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</si>
  <si>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</si>
  <si>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</si>
  <si>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</si>
  <si>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</si>
  <si>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</si>
  <si>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</si>
  <si>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</si>
  <si>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</si>
  <si>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</si>
  <si>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</si>
  <si>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</si>
  <si>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</si>
  <si>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</si>
  <si>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</si>
  <si>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</si>
  <si>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</si>
  <si>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</si>
  <si>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</si>
  <si>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</si>
  <si>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</si>
  <si>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</si>
  <si>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</si>
  <si>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</si>
  <si>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</si>
  <si>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</si>
  <si>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</si>
  <si>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</si>
  <si>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</si>
  <si>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</si>
  <si>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</si>
  <si>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</si>
  <si>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</si>
  <si>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</si>
  <si>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</si>
  <si>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</si>
  <si>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</si>
  <si>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</si>
  <si>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</si>
  <si>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</si>
  <si>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</si>
  <si>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</si>
  <si>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</si>
  <si>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</si>
  <si>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</si>
  <si>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</si>
  <si>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</si>
  <si>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</si>
  <si>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</si>
  <si>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</si>
  <si>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</si>
  <si>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</si>
  <si>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</si>
  <si>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</si>
  <si>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</si>
  <si>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</si>
  <si>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</si>
  <si>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</si>
  <si>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</si>
  <si>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</si>
  <si>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</si>
  <si>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</si>
  <si>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</si>
  <si>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</si>
  <si>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</si>
  <si>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</si>
  <si>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</si>
  <si>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</si>
  <si>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</si>
  <si>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</si>
  <si>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</si>
  <si>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</si>
  <si>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</si>
  <si>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</si>
  <si>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</si>
  <si>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</si>
  <si>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</si>
  <si>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</si>
  <si>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</si>
  <si>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</si>
  <si>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</si>
  <si>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</si>
  <si>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</si>
  <si>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</si>
  <si>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</si>
  <si>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</si>
  <si>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</si>
  <si>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</si>
  <si>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</si>
  <si>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</si>
  <si>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</si>
  <si>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</si>
  <si>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</si>
  <si>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</si>
  <si>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</si>
  <si>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</si>
  <si>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</si>
  <si>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</si>
  <si>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</si>
  <si>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</si>
  <si>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</si>
  <si>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</si>
  <si>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</si>
  <si>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</si>
  <si>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</si>
  <si>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</si>
  <si>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</si>
  <si>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</si>
  <si>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</si>
  <si>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</si>
  <si>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</si>
  <si>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</si>
  <si>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</si>
  <si>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</si>
  <si>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</si>
  <si>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</si>
  <si>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</si>
  <si>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</si>
  <si>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</si>
  <si>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</si>
  <si>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</si>
  <si>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</si>
  <si>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</si>
  <si>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</si>
  <si>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</si>
  <si>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</si>
  <si>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</si>
  <si>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</si>
  <si>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</si>
  <si>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</si>
  <si>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</si>
  <si>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</si>
  <si>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</si>
  <si>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</si>
  <si>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</si>
  <si>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</si>
  <si>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</si>
  <si>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</si>
  <si>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</si>
  <si>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</si>
  <si>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</si>
  <si>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</si>
  <si>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</si>
  <si>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</si>
  <si>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</si>
  <si>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</si>
  <si>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</si>
  <si>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</si>
  <si>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</si>
  <si>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</si>
  <si>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</si>
  <si>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</si>
  <si>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</si>
  <si>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</si>
  <si>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</si>
  <si>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</si>
  <si>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</si>
  <si>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</si>
  <si>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</si>
  <si>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</si>
  <si>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</si>
  <si>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</si>
  <si>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</si>
  <si>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</si>
  <si>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</si>
  <si>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</si>
  <si>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</si>
  <si>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</si>
  <si>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</si>
  <si>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</si>
  <si>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</si>
  <si>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</si>
  <si>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</si>
  <si>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</si>
  <si>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</si>
  <si>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</si>
  <si>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</si>
  <si>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</si>
  <si>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</si>
  <si>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</si>
  <si>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</si>
  <si>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</si>
  <si>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</si>
  <si>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</si>
  <si>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</si>
  <si>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</si>
  <si>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</si>
  <si>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</si>
  <si>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</si>
  <si>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</si>
  <si>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</si>
  <si>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</si>
  <si>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</si>
  <si>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</si>
  <si>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</si>
  <si>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</si>
  <si>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</si>
  <si>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</si>
  <si>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</si>
  <si>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</si>
  <si>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</si>
  <si>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</si>
  <si>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</si>
  <si>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</si>
  <si>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</si>
  <si>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</si>
  <si>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</si>
  <si>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</si>
  <si>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</si>
  <si>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</si>
  <si>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</si>
  <si>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</si>
  <si>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</si>
  <si>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</si>
  <si>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</si>
  <si>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</si>
  <si>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</si>
  <si>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</si>
  <si>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</si>
  <si>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</si>
  <si>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</si>
  <si>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</si>
  <si>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</si>
  <si>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</si>
  <si>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</si>
  <si>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</si>
  <si>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</si>
  <si>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</si>
  <si>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</si>
  <si>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</si>
  <si>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</si>
  <si>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</si>
  <si>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</si>
  <si>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</si>
  <si>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</si>
  <si>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</si>
  <si>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</si>
  <si>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</si>
  <si>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</si>
  <si>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</si>
  <si>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</si>
  <si>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</si>
  <si>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</si>
  <si>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</si>
  <si>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</si>
  <si>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</si>
  <si>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</si>
  <si>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</si>
  <si>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</si>
  <si>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</si>
  <si>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</si>
  <si>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</si>
  <si>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</si>
  <si>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</si>
  <si>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</si>
  <si>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</si>
  <si>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</si>
  <si>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</si>
  <si>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</si>
  <si>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</si>
  <si>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</si>
  <si>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</si>
  <si>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</si>
  <si>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</si>
  <si>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</si>
  <si>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</si>
  <si>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</si>
  <si>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</si>
  <si>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</si>
  <si>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</si>
  <si>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</si>
  <si>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</si>
  <si>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</si>
  <si>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</si>
  <si>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</si>
  <si>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</si>
  <si>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</si>
  <si>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</si>
  <si>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</si>
  <si>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</si>
  <si>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</si>
  <si>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</si>
  <si>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</si>
  <si>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</si>
  <si>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</si>
  <si>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</si>
  <si>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</si>
  <si>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</si>
  <si>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</si>
  <si>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</si>
  <si>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</si>
  <si>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</si>
  <si>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</si>
  <si>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</si>
  <si>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</si>
  <si>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</si>
  <si>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</si>
  <si>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</si>
  <si>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</si>
  <si>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</si>
  <si>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</si>
  <si>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</si>
  <si>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</si>
  <si>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</si>
  <si>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</si>
  <si>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</si>
  <si>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</si>
  <si>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</si>
  <si>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</si>
  <si>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</si>
  <si>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</si>
  <si>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</si>
  <si>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</si>
  <si>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</si>
  <si>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</si>
  <si>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</si>
  <si>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</si>
  <si>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</si>
  <si>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</si>
  <si>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</si>
  <si>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</si>
  <si>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</si>
  <si>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</si>
  <si>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</si>
  <si>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</si>
  <si>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</si>
  <si>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</si>
  <si>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</si>
  <si>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</si>
  <si>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</si>
  <si>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</si>
  <si>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</si>
  <si>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</si>
  <si>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</si>
  <si>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</si>
  <si>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</si>
  <si>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</si>
  <si>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</si>
  <si>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</si>
  <si>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</si>
  <si>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</si>
  <si>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</si>
  <si>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</si>
  <si>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</si>
  <si>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</si>
  <si>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</si>
  <si>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</si>
  <si>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</si>
  <si>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</si>
  <si>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</si>
  <si>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</si>
  <si>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</si>
  <si>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</si>
  <si>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</si>
  <si>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</si>
  <si>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</si>
  <si>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</si>
  <si>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</si>
  <si>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</si>
  <si>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</si>
  <si>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</si>
  <si>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</si>
  <si>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</si>
  <si>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</si>
  <si>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</si>
  <si>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</si>
  <si>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</si>
  <si>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</si>
  <si>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</si>
  <si>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</si>
  <si>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</si>
  <si>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</si>
  <si>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</si>
  <si>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</si>
  <si>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</si>
  <si>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</si>
  <si>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</si>
  <si>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</si>
  <si>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</si>
  <si>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</si>
  <si>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</si>
  <si>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</si>
  <si>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</si>
  <si>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</si>
  <si>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</si>
  <si>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</si>
  <si>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</si>
  <si>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</si>
  <si>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</si>
  <si>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</si>
  <si>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</si>
  <si>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</si>
  <si>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</si>
  <si>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</si>
  <si>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</si>
  <si>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</si>
  <si>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</si>
  <si>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</si>
  <si>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</si>
  <si>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</si>
  <si>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</si>
  <si>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</si>
  <si>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</si>
  <si>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</si>
  <si>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</si>
  <si>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</si>
  <si>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</si>
  <si>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</si>
  <si>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</si>
  <si>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</si>
  <si>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</si>
  <si>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</si>
  <si>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</si>
  <si>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</si>
  <si>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</si>
  <si>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</si>
  <si>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</si>
  <si>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</si>
  <si>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</si>
  <si>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</si>
  <si>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</si>
  <si>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</si>
  <si>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</si>
  <si>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</si>
  <si>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</si>
  <si>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</si>
  <si>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</si>
  <si>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</si>
  <si>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</si>
  <si>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</si>
  <si>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</si>
  <si>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</si>
  <si>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</si>
  <si>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</si>
  <si>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</si>
  <si>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</si>
  <si>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</si>
  <si>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</si>
  <si>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</si>
  <si>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</si>
  <si>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</si>
  <si>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</si>
  <si>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</si>
  <si>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</si>
  <si>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</si>
  <si>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</si>
  <si>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</si>
  <si>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</si>
  <si>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</si>
  <si>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</si>
  <si>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</si>
  <si>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</si>
  <si>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</si>
  <si>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</si>
  <si>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</si>
  <si>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</si>
  <si>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</si>
  <si>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</si>
  <si>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</si>
  <si>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</si>
  <si>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</si>
  <si>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</si>
  <si>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</si>
  <si>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</si>
  <si>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</si>
  <si>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</si>
  <si>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</si>
  <si>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</si>
  <si>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</si>
  <si>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</si>
  <si>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</si>
  <si>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</si>
  <si>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</si>
  <si>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</si>
  <si>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</si>
  <si>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</si>
  <si>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</si>
  <si>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</si>
  <si>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</si>
  <si>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</si>
  <si>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</si>
  <si>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</si>
  <si>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</si>
  <si>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</si>
  <si>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</si>
  <si>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</si>
  <si>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</si>
  <si>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</si>
  <si>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</si>
  <si>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</si>
  <si>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</si>
  <si>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</si>
  <si>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</si>
  <si>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</si>
  <si>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</si>
  <si>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</si>
  <si>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</si>
  <si>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</si>
  <si>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</si>
  <si>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</si>
  <si>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</si>
  <si>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</si>
  <si>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</si>
  <si>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</si>
  <si>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</si>
  <si>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</si>
  <si>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</si>
  <si>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</si>
  <si>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</si>
  <si>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</si>
  <si>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</si>
  <si>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</si>
  <si>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</si>
  <si>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</si>
  <si>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</si>
  <si>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</si>
  <si>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</si>
  <si>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</si>
  <si>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</si>
  <si>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</si>
  <si>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</si>
  <si>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</si>
  <si>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</si>
  <si>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</si>
  <si>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</si>
  <si>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</si>
  <si>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</si>
  <si>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</si>
  <si>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</si>
  <si>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</si>
  <si>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</si>
  <si>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</si>
  <si>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</si>
  <si>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</si>
  <si>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</si>
  <si>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</si>
  <si>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</si>
  <si>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</si>
  <si>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</si>
  <si>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</si>
  <si>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</si>
  <si>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</si>
  <si>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</si>
  <si>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</si>
  <si>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</si>
  <si>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</si>
  <si>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</si>
  <si>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</si>
  <si>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</si>
  <si>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</si>
  <si>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</si>
  <si>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</si>
  <si>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</si>
  <si>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</si>
  <si>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</si>
  <si>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</si>
  <si>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</si>
  <si>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</si>
  <si>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</si>
  <si>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</si>
  <si>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</si>
  <si>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</si>
  <si>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</si>
  <si>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</si>
  <si>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</si>
  <si>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</si>
  <si>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</si>
  <si>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</si>
  <si>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</si>
  <si>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</si>
  <si>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</si>
  <si>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</si>
  <si>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</si>
  <si>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</si>
  <si>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</si>
  <si>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</si>
  <si>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</si>
  <si>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</si>
  <si>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</si>
  <si>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</si>
  <si>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</si>
  <si>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</si>
  <si>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</si>
  <si>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</si>
  <si>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</si>
  <si>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</si>
  <si>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</si>
  <si>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</si>
  <si>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</si>
  <si>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</si>
  <si>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</si>
  <si>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</si>
  <si>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</si>
  <si>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</si>
  <si>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</si>
  <si>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</si>
  <si>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</si>
  <si>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</si>
  <si>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</si>
  <si>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</si>
  <si>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</si>
  <si>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</si>
  <si>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</si>
  <si>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</si>
  <si>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</si>
  <si>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</si>
  <si>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</si>
  <si>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</si>
  <si>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</si>
  <si>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</si>
  <si>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</si>
  <si>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</si>
  <si>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</si>
  <si>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</si>
  <si>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</si>
  <si>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</si>
  <si>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</si>
  <si>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</si>
  <si>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</si>
  <si>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</si>
  <si>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</si>
  <si>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</si>
  <si>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</si>
  <si>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</si>
  <si>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</si>
  <si>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</si>
  <si>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</si>
  <si>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</si>
  <si>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</si>
  <si>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</si>
  <si>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</si>
  <si>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</si>
  <si>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</si>
  <si>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</si>
  <si>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</si>
  <si>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</si>
  <si>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</si>
  <si>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</si>
  <si>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</si>
  <si>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</si>
  <si>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</si>
  <si>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</si>
  <si>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</si>
  <si>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</si>
  <si>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</si>
  <si>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</si>
  <si>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</si>
  <si>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</si>
  <si>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</si>
  <si>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</si>
  <si>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</si>
  <si>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</si>
  <si>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</si>
  <si>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</si>
  <si>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</si>
  <si>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</si>
  <si>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</si>
  <si>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</si>
  <si>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</si>
  <si>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</si>
  <si>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</si>
  <si>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</si>
  <si>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</si>
  <si>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</si>
  <si>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</si>
  <si>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</si>
  <si>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</si>
  <si>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</si>
  <si>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</si>
  <si>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</si>
  <si>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</si>
  <si>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</si>
  <si>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</si>
  <si>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</si>
  <si>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</si>
  <si>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</si>
  <si>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</si>
  <si>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</si>
  <si>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</si>
  <si>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</si>
  <si>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</si>
  <si>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</si>
  <si>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</si>
  <si>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</si>
  <si>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</si>
  <si>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</si>
  <si>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</si>
  <si>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</si>
  <si>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</si>
  <si>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</si>
  <si>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</si>
  <si>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</si>
  <si>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</si>
  <si>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</si>
  <si>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</si>
  <si>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</si>
  <si>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</si>
  <si>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</si>
  <si>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</si>
  <si>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</si>
  <si>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</si>
  <si>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</si>
  <si>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</si>
  <si>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</si>
  <si>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</si>
  <si>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</si>
  <si>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</si>
  <si>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</si>
  <si>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</si>
  <si>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</si>
  <si>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</si>
  <si>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</si>
  <si>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</si>
  <si>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</si>
  <si>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</si>
  <si>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</si>
  <si>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</si>
  <si>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</si>
  <si>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</si>
  <si>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</si>
  <si>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</si>
  <si>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</si>
  <si>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</si>
  <si>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</si>
  <si>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</si>
  <si>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</si>
  <si>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</si>
  <si>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</si>
  <si>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</si>
  <si>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</si>
  <si>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</si>
  <si>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</si>
  <si>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</si>
  <si>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</si>
  <si>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</si>
  <si>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</si>
  <si>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</si>
  <si>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</si>
  <si>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</si>
  <si>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</si>
  <si>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</si>
  <si>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</si>
  <si>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</si>
  <si>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</si>
  <si>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</si>
  <si>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</si>
  <si>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</si>
  <si>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</si>
  <si>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</si>
  <si>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</si>
  <si>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</si>
  <si>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</si>
  <si>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</si>
  <si>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</si>
  <si>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</si>
  <si>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</si>
  <si>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</si>
  <si>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</si>
  <si>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</si>
  <si>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</si>
  <si>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</si>
  <si>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</si>
  <si>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</si>
  <si>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</si>
  <si>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</si>
  <si>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</si>
  <si>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</si>
  <si>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</si>
  <si>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</si>
  <si>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</si>
  <si>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</si>
  <si>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</si>
  <si>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</si>
  <si>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</si>
  <si>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</si>
  <si>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</si>
  <si>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</si>
  <si>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</si>
  <si>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</si>
  <si>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</si>
  <si>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</si>
  <si>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</si>
  <si>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</si>
  <si>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</si>
  <si>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</si>
  <si>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</si>
  <si>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</si>
  <si>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</si>
  <si>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</si>
  <si>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</si>
  <si>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</si>
  <si>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</si>
  <si>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</si>
  <si>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</si>
  <si>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</si>
  <si>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</si>
  <si>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</si>
  <si>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</si>
  <si>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</si>
  <si>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</si>
  <si>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</si>
  <si>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</si>
  <si>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</si>
  <si>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</si>
  <si>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</si>
  <si>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</si>
  <si>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</si>
  <si>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</si>
  <si>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</si>
  <si>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</si>
  <si>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</si>
  <si>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</si>
  <si>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</si>
  <si>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</si>
  <si>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</si>
  <si>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</si>
  <si>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</si>
  <si>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</si>
  <si>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</si>
  <si>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</si>
  <si>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</si>
  <si>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</si>
  <si>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</si>
  <si>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</si>
  <si>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</si>
  <si>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</si>
  <si>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</si>
  <si>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</si>
  <si>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</si>
  <si>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</si>
  <si>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</si>
  <si>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</si>
  <si>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</si>
  <si>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</si>
  <si>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</si>
  <si>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</si>
  <si>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</si>
  <si>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</si>
  <si>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</si>
  <si>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</si>
  <si>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</si>
  <si>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</si>
  <si>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</si>
  <si>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</si>
  <si>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</si>
  <si>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</si>
  <si>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</si>
  <si>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</si>
  <si>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</si>
  <si>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</si>
  <si>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</si>
  <si>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</si>
  <si>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</si>
  <si>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</si>
  <si>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</si>
  <si>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</si>
  <si>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</si>
  <si>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</si>
  <si>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</si>
  <si>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</si>
  <si>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</si>
  <si>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</si>
  <si>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</si>
  <si>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</si>
  <si>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</si>
  <si>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</si>
  <si>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</si>
  <si>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</si>
  <si>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</si>
  <si>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</si>
  <si>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</si>
  <si>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</si>
  <si>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</si>
  <si>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</si>
  <si>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</si>
  <si>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</si>
  <si>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</si>
  <si>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</si>
  <si>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</si>
  <si>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</si>
  <si>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</si>
  <si>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</si>
  <si>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</si>
  <si>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</si>
  <si>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</si>
  <si>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</si>
  <si>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</si>
  <si>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</si>
  <si>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</si>
  <si>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</si>
  <si>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</si>
  <si>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</si>
  <si>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</si>
  <si>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</si>
  <si>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</si>
  <si>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</si>
  <si>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</si>
  <si>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</si>
  <si>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</si>
  <si>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</si>
  <si>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</si>
  <si>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</si>
  <si>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</si>
  <si>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</si>
  <si>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</si>
  <si>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</si>
  <si>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</si>
  <si>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</si>
  <si>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</si>
  <si>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</si>
  <si>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</si>
  <si>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</si>
  <si>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</si>
  <si>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</si>
  <si>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</si>
  <si>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</si>
  <si>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</si>
  <si>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</si>
  <si>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</si>
  <si>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</si>
  <si>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</si>
  <si>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</si>
  <si>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</si>
  <si>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</si>
  <si>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</si>
  <si>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</si>
  <si>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</si>
  <si>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</si>
  <si>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</si>
  <si>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</si>
  <si>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</si>
  <si>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</si>
  <si>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</si>
  <si>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</si>
  <si>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</si>
  <si>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</si>
  <si>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</si>
  <si>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</si>
  <si>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</si>
  <si>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</si>
  <si>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</si>
  <si>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</si>
  <si>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</si>
  <si>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</si>
  <si>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</si>
  <si>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</si>
  <si>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</si>
  <si>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</si>
  <si>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</si>
  <si>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</si>
  <si>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</si>
  <si>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</si>
  <si>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</si>
  <si>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</si>
  <si>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</si>
  <si>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</si>
  <si>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</si>
  <si>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</si>
  <si>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</si>
  <si>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</si>
  <si>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</si>
  <si>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</si>
  <si>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</si>
  <si>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</si>
  <si>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</si>
  <si>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</si>
  <si>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</si>
  <si>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</si>
  <si>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</si>
  <si>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</si>
  <si>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</si>
  <si>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</si>
  <si>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</si>
  <si>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</si>
  <si>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</si>
  <si>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</si>
  <si>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</si>
  <si>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</si>
  <si>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</si>
  <si>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</si>
  <si>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</si>
  <si>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</si>
  <si>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</si>
  <si>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</si>
  <si>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</si>
  <si>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</si>
  <si>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</si>
  <si>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</si>
  <si>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</si>
  <si>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</si>
  <si>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</si>
  <si>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</si>
  <si>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</si>
  <si>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</si>
  <si>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</si>
  <si>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</si>
  <si>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</si>
  <si>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</si>
  <si>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</si>
  <si>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</si>
  <si>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</si>
  <si>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</si>
  <si>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</si>
  <si>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</si>
  <si>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</si>
  <si>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</si>
  <si>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</si>
  <si>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</si>
  <si>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</si>
  <si>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</si>
  <si>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</si>
  <si>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</si>
  <si>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</si>
  <si>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</si>
  <si>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</si>
  <si>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</si>
  <si>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</si>
  <si>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</si>
  <si>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</si>
  <si>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</si>
  <si>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</si>
  <si>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</si>
  <si>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</si>
  <si>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</si>
  <si>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</si>
  <si>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</si>
  <si>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</si>
  <si>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</si>
  <si>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</si>
  <si>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</si>
  <si>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</si>
  <si>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</si>
  <si>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</si>
  <si>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</si>
  <si>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</si>
  <si>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</si>
  <si>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</si>
  <si>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</si>
  <si>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</si>
  <si>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</si>
  <si>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</si>
  <si>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</si>
  <si>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</si>
  <si>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</si>
  <si>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</si>
  <si>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</si>
  <si>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</si>
  <si>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</si>
  <si>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</si>
  <si>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</si>
  <si>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</si>
  <si>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</si>
  <si>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</si>
  <si>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</si>
  <si>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</si>
  <si>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</si>
  <si>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</si>
  <si>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</si>
  <si>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</si>
  <si>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</si>
  <si>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</si>
  <si>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</si>
  <si>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</si>
  <si>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</si>
  <si>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</si>
  <si>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</si>
  <si>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</si>
  <si>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</si>
  <si>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</si>
  <si>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</si>
  <si>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</si>
  <si>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</si>
  <si>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</si>
  <si>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</si>
  <si>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</si>
  <si>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</si>
  <si>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</si>
  <si>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</si>
  <si>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</si>
  <si>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</si>
  <si>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</si>
  <si>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</si>
  <si>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</si>
  <si>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</si>
  <si>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</si>
  <si>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</si>
  <si>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</si>
  <si>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</si>
  <si>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</si>
  <si>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</si>
  <si>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</si>
  <si>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</si>
  <si>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</si>
  <si>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</si>
  <si>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</si>
  <si>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</si>
  <si>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</si>
  <si>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</si>
  <si>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</si>
  <si>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</si>
  <si>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</si>
  <si>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</si>
  <si>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</si>
  <si>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</si>
  <si>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</si>
  <si>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</si>
  <si>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</si>
  <si>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</si>
  <si>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</si>
  <si>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</si>
  <si>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</si>
  <si>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</si>
  <si>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</si>
  <si>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</si>
  <si>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</si>
  <si>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</si>
  <si>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</si>
  <si>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</si>
  <si>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</si>
  <si>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</si>
  <si>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</si>
  <si>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</si>
  <si>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</si>
  <si>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</si>
  <si>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</si>
  <si>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</si>
  <si>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</si>
  <si>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</si>
  <si>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</si>
  <si>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</si>
  <si>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</si>
  <si>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</si>
  <si>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</si>
  <si>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</si>
  <si>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</si>
  <si>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</si>
  <si>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</si>
  <si>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</si>
  <si>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</si>
  <si>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</si>
  <si>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</si>
  <si>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</si>
  <si>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</si>
  <si>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</si>
  <si>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</si>
  <si>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</si>
  <si>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</si>
  <si>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</si>
  <si>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</si>
  <si>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</si>
  <si>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</si>
  <si>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</si>
  <si>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</si>
  <si>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</si>
  <si>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</si>
  <si>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</si>
  <si>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</si>
  <si>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</si>
  <si>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</si>
  <si>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</si>
  <si>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</si>
  <si>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</si>
  <si>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</si>
  <si>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</si>
  <si>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</si>
  <si>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</si>
  <si>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</si>
  <si>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</si>
  <si>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</si>
  <si>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</si>
  <si>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</si>
  <si>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</si>
  <si>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</si>
  <si>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</si>
  <si>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</si>
  <si>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</si>
  <si>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</si>
  <si>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</si>
  <si>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</si>
  <si>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</si>
  <si>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</si>
  <si>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</si>
  <si>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</si>
  <si>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</si>
  <si>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</si>
  <si>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</si>
  <si>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</si>
  <si>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</si>
  <si>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</si>
  <si>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</si>
  <si>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</si>
  <si>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</si>
  <si>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</si>
  <si>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</si>
  <si>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</si>
  <si>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</si>
  <si>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</si>
  <si>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</si>
  <si>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</si>
  <si>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</si>
  <si>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</si>
  <si>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</si>
  <si>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</si>
  <si>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</si>
  <si>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</si>
  <si>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</si>
  <si>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</si>
  <si>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</si>
  <si>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</si>
  <si>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</si>
  <si>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</si>
  <si>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</si>
  <si>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</si>
  <si>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</si>
  <si>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</si>
  <si>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</si>
  <si>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</si>
  <si>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</si>
  <si>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</si>
  <si>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</si>
  <si>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</si>
  <si>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</si>
  <si>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</si>
  <si>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</si>
  <si>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</si>
  <si>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</si>
  <si>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</si>
  <si>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</si>
  <si>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</si>
  <si>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</si>
  <si>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</si>
  <si>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</si>
  <si>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</si>
  <si>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</si>
  <si>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</si>
  <si>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</si>
  <si>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</si>
  <si>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</si>
  <si>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</si>
  <si>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</si>
  <si>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</si>
  <si>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</si>
  <si>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</si>
  <si>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</si>
  <si>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</si>
  <si>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</si>
  <si>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</si>
  <si>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</si>
  <si>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</si>
  <si>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</si>
  <si>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</si>
  <si>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</si>
  <si>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</si>
  <si>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</si>
  <si>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</si>
  <si>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</si>
  <si>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</si>
  <si>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</si>
  <si>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</si>
  <si>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</si>
  <si>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</si>
  <si>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</si>
  <si>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</si>
  <si>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</si>
  <si>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</si>
  <si>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</si>
  <si>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</si>
  <si>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</si>
  <si>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</si>
  <si>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</si>
  <si>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</si>
  <si>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</si>
  <si>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</si>
  <si>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</si>
  <si>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</si>
  <si>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</si>
  <si>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</si>
  <si>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</si>
  <si>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</si>
  <si>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</si>
  <si>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</si>
  <si>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</si>
  <si>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</si>
  <si>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</si>
  <si>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</si>
  <si>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</si>
  <si>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</si>
  <si>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</si>
  <si>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</si>
  <si>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</si>
  <si>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</si>
  <si>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</si>
  <si>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</si>
  <si>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</si>
  <si>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</si>
  <si>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</si>
  <si>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</si>
  <si>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</si>
  <si>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</si>
  <si>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</si>
  <si>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</si>
  <si>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</si>
  <si>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</si>
  <si>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</si>
  <si>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</si>
  <si>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</si>
  <si>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</si>
  <si>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</si>
  <si>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</si>
  <si>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</si>
  <si>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</si>
  <si>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</si>
  <si>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</si>
  <si>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</si>
  <si>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</si>
  <si>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</si>
  <si>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</si>
  <si>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</si>
  <si>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</si>
  <si>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</si>
  <si>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</si>
  <si>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</si>
  <si>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</si>
  <si>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</si>
  <si>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</si>
  <si>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</si>
  <si>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</si>
  <si>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</si>
  <si>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</si>
  <si>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</si>
  <si>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</si>
  <si>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</si>
  <si>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</si>
  <si>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</si>
  <si>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</si>
  <si>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</si>
  <si>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</si>
  <si>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</si>
  <si>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</si>
  <si>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</si>
  <si>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</si>
  <si>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</si>
  <si>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</si>
  <si>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</si>
  <si>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</si>
  <si>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</si>
  <si>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</si>
  <si>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</si>
  <si>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</si>
  <si>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</si>
  <si>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</si>
  <si>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</si>
  <si>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</si>
  <si>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</si>
  <si>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</si>
  <si>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</si>
  <si>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</si>
  <si>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</si>
  <si>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</si>
  <si>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</si>
  <si>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</si>
  <si>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</si>
  <si>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</si>
  <si>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</si>
  <si>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</si>
  <si>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</si>
  <si>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</si>
  <si>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</si>
  <si>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</si>
  <si>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</si>
  <si>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</si>
  <si>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</si>
  <si>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</si>
  <si>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</si>
  <si>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</si>
  <si>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</si>
  <si>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</si>
  <si>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</si>
  <si>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</si>
  <si>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</si>
  <si>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</si>
  <si>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</si>
  <si>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</si>
  <si>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</si>
  <si>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</si>
  <si>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</si>
  <si>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</si>
  <si>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</si>
  <si>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</si>
  <si>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</si>
  <si>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</si>
  <si>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</si>
  <si>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</si>
  <si>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</si>
  <si>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</si>
  <si>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</si>
  <si>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</si>
  <si>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</si>
  <si>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</si>
  <si>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</si>
  <si>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</si>
  <si>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</si>
  <si>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</si>
  <si>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</si>
  <si>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</si>
  <si>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</si>
  <si>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</si>
  <si>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</si>
  <si>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</si>
  <si>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</si>
  <si>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</si>
  <si>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</si>
  <si>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</si>
  <si>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</si>
  <si>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</si>
  <si>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</si>
  <si>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</si>
  <si>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</si>
  <si>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</si>
  <si>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</si>
  <si>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</si>
  <si>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</si>
  <si>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</si>
  <si>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</si>
  <si>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</si>
  <si>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</si>
  <si>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</si>
  <si>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</si>
  <si>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</si>
  <si>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</si>
  <si>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</si>
  <si>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</si>
  <si>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</si>
  <si>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</si>
  <si>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</si>
  <si>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</si>
  <si>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</si>
  <si>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</si>
  <si>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</si>
  <si>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</si>
  <si>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</si>
  <si>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</si>
  <si>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</si>
  <si>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</si>
  <si>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</si>
  <si>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</si>
  <si>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</si>
  <si>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</si>
  <si>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</si>
  <si>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</si>
  <si>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</si>
  <si>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</si>
  <si>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</si>
  <si>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</si>
  <si>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</si>
  <si>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</si>
  <si>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</si>
  <si>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</si>
  <si>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</si>
  <si>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</si>
  <si>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</si>
  <si>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</si>
  <si>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</si>
  <si>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</si>
  <si>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</si>
  <si>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</si>
  <si>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</si>
  <si>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</si>
  <si>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</si>
  <si>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</si>
  <si>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</si>
  <si>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</si>
  <si>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</si>
  <si>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</si>
  <si>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</si>
  <si>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</si>
  <si>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</si>
  <si>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</si>
  <si>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</si>
  <si>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</si>
  <si>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</si>
  <si>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</si>
  <si>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</si>
  <si>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</si>
  <si>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</si>
  <si>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</si>
  <si>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</si>
  <si>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</si>
  <si>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</si>
  <si>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</si>
  <si>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</si>
  <si>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</si>
  <si>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</si>
  <si>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</si>
  <si>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</si>
  <si>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</si>
  <si>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</si>
  <si>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</si>
  <si>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</si>
  <si>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</si>
  <si>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</si>
  <si>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</si>
  <si>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</si>
  <si>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</si>
  <si>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</si>
  <si>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</si>
  <si>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</si>
  <si>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</si>
  <si>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</si>
  <si>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</si>
  <si>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</si>
  <si>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</si>
  <si>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</si>
  <si>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</si>
  <si>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</si>
  <si>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</si>
  <si>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</si>
  <si>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</si>
  <si>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</si>
  <si>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</si>
  <si>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</si>
  <si>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</si>
  <si>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</si>
  <si>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</si>
  <si>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</si>
  <si>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</si>
  <si>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</si>
  <si>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</si>
  <si>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</si>
  <si>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</si>
  <si>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</si>
  <si>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</si>
  <si>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</si>
  <si>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</si>
  <si>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</si>
  <si>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</si>
  <si>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</si>
  <si>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</si>
  <si>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</si>
  <si>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</si>
  <si>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</si>
  <si>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</si>
  <si>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</si>
  <si>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</si>
  <si>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</si>
  <si>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</si>
  <si>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</si>
  <si>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</si>
  <si>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</si>
  <si>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</si>
  <si>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</si>
  <si>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</si>
  <si>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</si>
  <si>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</si>
  <si>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</si>
  <si>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</si>
  <si>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</si>
  <si>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</si>
  <si>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</si>
  <si>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</si>
  <si>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</si>
  <si>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</si>
  <si>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</si>
  <si>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</si>
  <si>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</si>
  <si>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</si>
  <si>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</si>
  <si>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</si>
  <si>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</si>
  <si>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</si>
  <si>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</si>
  <si>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</si>
  <si>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</si>
  <si>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</si>
  <si>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</si>
  <si>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</si>
  <si>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</si>
  <si>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</si>
  <si>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</si>
  <si>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</si>
  <si>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</si>
  <si>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</si>
  <si>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</si>
  <si>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</si>
  <si>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</si>
  <si>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</si>
  <si>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</si>
  <si>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</si>
  <si>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</si>
  <si>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</si>
  <si>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</si>
  <si>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</si>
  <si>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</si>
  <si>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</si>
  <si>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</si>
  <si>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</si>
  <si>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</si>
  <si>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</si>
  <si>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</si>
  <si>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</si>
  <si>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</si>
  <si>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</si>
  <si>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</si>
  <si>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</si>
  <si>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</si>
  <si>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</si>
  <si>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</si>
  <si>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</si>
  <si>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</si>
  <si>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</si>
  <si>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</si>
  <si>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</si>
  <si>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</si>
  <si>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</si>
  <si>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</si>
  <si>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</si>
  <si>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</si>
  <si>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</si>
  <si>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</si>
  <si>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</si>
  <si>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</si>
  <si>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</si>
  <si>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</si>
  <si>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</si>
  <si>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</si>
  <si>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</si>
  <si>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</si>
  <si>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</si>
  <si>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</si>
  <si>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</si>
  <si>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</si>
  <si>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</si>
  <si>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</si>
  <si>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</si>
  <si>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</si>
  <si>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</si>
  <si>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</si>
  <si>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</si>
  <si>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</si>
  <si>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</si>
  <si>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</si>
  <si>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</si>
  <si>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</si>
  <si>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</si>
  <si>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</si>
  <si>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</si>
  <si>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</si>
  <si>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</si>
  <si>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</si>
  <si>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</si>
  <si>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</si>
  <si>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</si>
  <si>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</si>
  <si>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</si>
  <si>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</si>
  <si>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</si>
  <si>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</si>
  <si>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</si>
  <si>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</si>
  <si>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</si>
  <si>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</si>
  <si>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</si>
  <si>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</si>
  <si>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</si>
  <si>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</si>
  <si>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</si>
  <si>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</si>
  <si>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</si>
  <si>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</si>
  <si>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</si>
  <si>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</si>
  <si>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</si>
  <si>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</si>
  <si>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</si>
  <si>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</si>
  <si>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</si>
  <si>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</si>
  <si>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</si>
  <si>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</si>
  <si>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</si>
  <si>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</si>
  <si>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</si>
  <si>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</si>
  <si>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</si>
  <si>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</si>
  <si>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</si>
  <si>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</si>
  <si>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</si>
  <si>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</si>
  <si>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</si>
  <si>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</si>
  <si>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</si>
  <si>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</si>
  <si>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</si>
  <si>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</si>
  <si>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</si>
  <si>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</si>
  <si>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</si>
  <si>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</si>
  <si>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</si>
  <si>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</si>
  <si>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</si>
  <si>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</si>
  <si>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</si>
  <si>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</si>
  <si>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</si>
  <si>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</si>
  <si>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</si>
  <si>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</si>
  <si>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</si>
  <si>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</si>
  <si>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</si>
  <si>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</si>
  <si>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</si>
  <si>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</si>
  <si>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</si>
  <si>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</si>
  <si>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</si>
  <si>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</si>
  <si>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</si>
  <si>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</si>
  <si>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</si>
  <si>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</si>
  <si>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</si>
  <si>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</si>
  <si>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</si>
  <si>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</si>
  <si>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</si>
  <si>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</si>
  <si>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</si>
  <si>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</si>
  <si>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</si>
  <si>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</si>
  <si>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</si>
  <si>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</si>
  <si>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</si>
  <si>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</si>
  <si>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</si>
  <si>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</si>
  <si>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</si>
  <si>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</si>
  <si>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</si>
  <si>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</si>
  <si>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</si>
  <si>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</si>
  <si>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</si>
  <si>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</si>
  <si>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</si>
  <si>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</si>
  <si>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</si>
  <si>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</si>
  <si>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</si>
  <si>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</si>
  <si>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</si>
  <si>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</si>
  <si>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</si>
  <si>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</si>
  <si>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</si>
  <si>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</si>
  <si>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</si>
  <si>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</si>
  <si>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</si>
  <si>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</si>
  <si>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</si>
  <si>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</si>
  <si>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</si>
  <si>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</si>
  <si>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</si>
  <si>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</si>
  <si>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</si>
  <si>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</si>
  <si>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</si>
  <si>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</si>
  <si>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</si>
  <si>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</si>
  <si>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</si>
  <si>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</si>
  <si>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</si>
  <si>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</si>
  <si>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</si>
  <si>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</si>
  <si>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</si>
  <si>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</si>
  <si>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</si>
  <si>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</si>
  <si>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</si>
  <si>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</si>
  <si>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</si>
  <si>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</si>
  <si>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</si>
  <si>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</si>
  <si>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</si>
  <si>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</si>
  <si>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</si>
  <si>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</si>
  <si>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</si>
  <si>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</si>
  <si>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</si>
  <si>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</si>
  <si>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</si>
  <si>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</si>
  <si>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</si>
  <si>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</si>
  <si>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</si>
  <si>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</si>
  <si>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</si>
  <si>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</si>
  <si>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</si>
  <si>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</si>
  <si>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</si>
  <si>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</si>
  <si>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</si>
  <si>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</si>
  <si>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</si>
  <si>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</si>
  <si>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</si>
  <si>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</si>
  <si>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</si>
  <si>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</si>
  <si>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</si>
  <si>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</si>
  <si>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</si>
  <si>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</si>
  <si>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</si>
  <si>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</si>
  <si>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</si>
  <si>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</si>
  <si>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</si>
  <si>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</si>
  <si>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</si>
  <si>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</si>
  <si>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</si>
  <si>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</si>
  <si>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</si>
  <si>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</si>
  <si>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</si>
  <si>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</si>
  <si>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</si>
  <si>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</si>
  <si>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</si>
  <si>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</si>
  <si>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</si>
  <si>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</si>
  <si>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</si>
  <si>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</si>
  <si>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</si>
  <si>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</si>
  <si>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</si>
  <si>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</si>
  <si>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</si>
  <si>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</si>
  <si>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</si>
  <si>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</si>
  <si>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</si>
  <si>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</si>
  <si>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</si>
  <si>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</si>
  <si>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</si>
  <si>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</si>
  <si>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</si>
  <si>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</si>
  <si>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</si>
  <si>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</si>
  <si>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</si>
  <si>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</si>
  <si>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</si>
  <si>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</si>
  <si>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</si>
  <si>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</si>
  <si>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</si>
  <si>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</si>
  <si>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</si>
  <si>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</si>
  <si>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</si>
  <si>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</si>
  <si>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</si>
  <si>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</si>
  <si>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</si>
  <si>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</si>
  <si>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</si>
  <si>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</si>
  <si>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</si>
  <si>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</si>
  <si>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</si>
  <si>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</si>
  <si>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</si>
  <si>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</si>
  <si>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</si>
  <si>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</si>
  <si>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</si>
  <si>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</si>
  <si>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</si>
  <si>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</si>
  <si>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</si>
  <si>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</si>
  <si>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</si>
  <si>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</si>
  <si>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</si>
  <si>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</si>
  <si>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</si>
  <si>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</si>
  <si>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</si>
  <si>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</si>
  <si>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</si>
  <si>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</si>
  <si>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</si>
  <si>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</si>
  <si>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</si>
  <si>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</si>
  <si>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</si>
  <si>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</si>
  <si>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</si>
  <si>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</si>
  <si>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</si>
  <si>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</si>
  <si>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</si>
  <si>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</si>
  <si>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</si>
  <si>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</si>
  <si>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</si>
  <si>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</si>
  <si>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</si>
  <si>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</si>
  <si>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</si>
  <si>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</si>
  <si>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</si>
  <si>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</si>
  <si>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</si>
  <si>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</si>
  <si>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</si>
  <si>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</si>
  <si>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</si>
  <si>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</si>
  <si>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</si>
  <si>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</si>
  <si>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</si>
  <si>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</si>
  <si>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</si>
  <si>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</si>
  <si>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</si>
  <si>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</si>
  <si>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</si>
  <si>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</si>
  <si>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</si>
  <si>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</si>
  <si>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</si>
  <si>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</si>
  <si>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</si>
  <si>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</si>
  <si>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</si>
  <si>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</si>
  <si>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</si>
  <si>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</si>
  <si>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</si>
  <si>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</si>
  <si>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</si>
  <si>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</si>
  <si>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</si>
  <si>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</si>
  <si>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</si>
  <si>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</si>
  <si>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</si>
  <si>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</si>
  <si>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</si>
  <si>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</si>
  <si>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</si>
  <si>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</si>
  <si>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</si>
  <si>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</si>
  <si>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</si>
  <si>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</si>
  <si>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</si>
  <si>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</si>
  <si>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</si>
  <si>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</si>
  <si>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</si>
  <si>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</si>
  <si>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</si>
  <si>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</si>
  <si>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</si>
  <si>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</si>
  <si>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</si>
  <si>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</si>
  <si>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</si>
  <si>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</si>
  <si>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</si>
  <si>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</si>
  <si>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</si>
  <si>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</si>
  <si>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</si>
  <si>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</si>
  <si>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</si>
  <si>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</si>
  <si>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</si>
  <si>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</si>
  <si>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</si>
  <si>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</si>
  <si>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</si>
  <si>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</si>
  <si>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</si>
  <si>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</si>
  <si>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</si>
  <si>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</si>
  <si>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</si>
  <si>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</si>
  <si>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</si>
  <si>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</si>
  <si>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</si>
  <si>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</si>
  <si>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</si>
  <si>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</si>
  <si>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</si>
  <si>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</si>
  <si>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</si>
  <si>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</si>
  <si>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</si>
  <si>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</si>
  <si>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</si>
  <si>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</si>
  <si>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</si>
  <si>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</si>
  <si>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</si>
  <si>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</si>
  <si>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</si>
  <si>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</si>
  <si>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</si>
  <si>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</si>
  <si>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</si>
  <si>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</si>
  <si>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</si>
  <si>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</si>
  <si>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</si>
  <si>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</si>
  <si>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</si>
  <si>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</si>
  <si>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</si>
  <si>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</si>
  <si>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</si>
  <si>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</si>
  <si>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</si>
  <si>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</si>
  <si>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</si>
  <si>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</si>
  <si>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</si>
  <si>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</si>
  <si>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</si>
  <si>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</si>
  <si>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</si>
  <si>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</si>
  <si>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</si>
  <si>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</si>
  <si>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</si>
  <si>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</si>
  <si>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</si>
  <si>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</si>
  <si>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</si>
  <si>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</si>
  <si>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</si>
  <si>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</si>
  <si>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</si>
  <si>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</si>
  <si>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</si>
  <si>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</si>
  <si>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</si>
  <si>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</si>
  <si>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</si>
  <si>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</si>
  <si>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</si>
  <si>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</si>
  <si>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</si>
  <si>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</si>
  <si>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</si>
  <si>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</si>
  <si>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</si>
  <si>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</si>
  <si>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</si>
  <si>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</si>
  <si>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</si>
  <si>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</si>
  <si>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</si>
  <si>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</si>
  <si>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</si>
  <si>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</si>
  <si>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</si>
  <si>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</si>
  <si>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</si>
  <si>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</si>
  <si>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</si>
  <si>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</si>
  <si>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</si>
  <si>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</si>
  <si>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</si>
  <si>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</si>
  <si>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</si>
  <si>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</si>
  <si>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</si>
  <si>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</si>
  <si>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</si>
  <si>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</si>
  <si>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</si>
  <si>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</si>
  <si>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</si>
  <si>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</si>
  <si>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</si>
  <si>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</si>
  <si>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</si>
  <si>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</si>
  <si>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</si>
  <si>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</si>
  <si>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</si>
  <si>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</si>
  <si>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</si>
  <si>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</si>
  <si>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</si>
  <si>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</si>
  <si>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</si>
  <si>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</si>
  <si>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</si>
  <si>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</si>
  <si>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</si>
  <si>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</si>
  <si>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</si>
  <si>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</si>
  <si>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</si>
  <si>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</si>
  <si>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</si>
  <si>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</si>
  <si>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</si>
  <si>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</si>
  <si>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</si>
  <si>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</si>
  <si>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</si>
  <si>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</si>
  <si>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</si>
  <si>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</si>
  <si>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</si>
  <si>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</si>
  <si>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</si>
  <si>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</si>
  <si>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</si>
  <si>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</si>
  <si>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</si>
  <si>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</si>
  <si>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</si>
  <si>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</si>
  <si>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</si>
  <si>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</si>
  <si>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</si>
  <si>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</si>
  <si>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</si>
  <si>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</si>
  <si>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</si>
  <si>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</si>
  <si>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</si>
  <si>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</si>
  <si>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</si>
  <si>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</si>
  <si>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</si>
  <si>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</si>
  <si>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</si>
  <si>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</si>
  <si>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</si>
  <si>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</si>
  <si>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</si>
  <si>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</si>
  <si>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</si>
  <si>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</si>
  <si>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</si>
  <si>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</si>
  <si>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</si>
  <si>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</si>
  <si>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</si>
  <si>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</si>
  <si>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</si>
  <si>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</si>
  <si>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</si>
  <si>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</si>
  <si>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</si>
  <si>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</si>
  <si>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</si>
  <si>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</si>
  <si>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</si>
  <si>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</si>
  <si>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</si>
  <si>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</si>
  <si>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</si>
  <si>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</si>
  <si>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</si>
  <si>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</si>
  <si>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</si>
  <si>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</si>
  <si>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</si>
  <si>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</si>
  <si>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</si>
  <si>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</si>
  <si>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</si>
  <si>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</si>
  <si>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</si>
  <si>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</si>
  <si>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</si>
  <si>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</si>
  <si>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</si>
  <si>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</si>
  <si>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</si>
  <si>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</si>
  <si>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</si>
  <si>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</si>
  <si>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</si>
  <si>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</si>
  <si>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</si>
  <si>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</si>
  <si>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</si>
  <si>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</si>
  <si>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</si>
  <si>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</si>
  <si>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</si>
  <si>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</si>
  <si>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</si>
  <si>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</si>
  <si>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</si>
  <si>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</si>
  <si>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</si>
  <si>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</si>
  <si>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</si>
  <si>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</si>
  <si>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</si>
  <si>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</si>
  <si>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</si>
  <si>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</si>
  <si>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</si>
  <si>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</si>
  <si>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</si>
  <si>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</si>
  <si>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</si>
  <si>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</si>
  <si>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</si>
  <si>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</si>
  <si>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</si>
  <si>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</si>
  <si>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</si>
  <si>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</si>
  <si>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</si>
  <si>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</si>
  <si>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</si>
  <si>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</si>
  <si>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</si>
  <si>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</si>
  <si>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</si>
  <si>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</si>
  <si>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</si>
  <si>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</si>
  <si>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</si>
  <si>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</si>
  <si>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</si>
  <si>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</si>
  <si>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</si>
  <si>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</si>
  <si>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</si>
  <si>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</si>
  <si>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</si>
  <si>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</si>
  <si>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</si>
  <si>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</si>
  <si>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</si>
  <si>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</si>
  <si>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</si>
  <si>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</si>
  <si>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</si>
  <si>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</si>
  <si>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</si>
  <si>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</si>
  <si>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</si>
  <si>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</si>
  <si>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</si>
  <si>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</si>
  <si>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</si>
  <si>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</si>
  <si>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</si>
  <si>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</si>
  <si>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</si>
  <si>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</si>
  <si>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</si>
  <si>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</si>
  <si>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</si>
  <si>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</si>
  <si>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</si>
  <si>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</si>
  <si>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</si>
  <si>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</si>
  <si>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</si>
  <si>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</si>
  <si>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</si>
  <si>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</si>
  <si>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</si>
  <si>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</si>
  <si>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</si>
  <si>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</si>
  <si>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</si>
  <si>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</si>
  <si>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</si>
  <si>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</si>
  <si>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</si>
  <si>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</si>
  <si>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</si>
  <si>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</si>
  <si>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</si>
  <si>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</si>
  <si>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</si>
  <si>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</si>
  <si>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</si>
  <si>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</si>
  <si>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</si>
  <si>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</si>
  <si>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</si>
  <si>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</si>
  <si>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</si>
  <si>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</si>
  <si>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</si>
  <si>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</si>
  <si>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</si>
  <si>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</si>
  <si>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</si>
  <si>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</si>
  <si>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</si>
  <si>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</si>
  <si>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</si>
  <si>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</si>
  <si>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</si>
  <si>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</si>
  <si>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</si>
  <si>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</si>
  <si>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</si>
  <si>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</si>
  <si>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</si>
  <si>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</si>
  <si>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</si>
  <si>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</si>
  <si>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</si>
  <si>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</si>
  <si>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</si>
  <si>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</si>
  <si>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</si>
  <si>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</si>
  <si>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</si>
  <si>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</si>
  <si>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</si>
  <si>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</si>
  <si>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</si>
  <si>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</si>
  <si>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</si>
  <si>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</si>
  <si>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</si>
  <si>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</si>
  <si>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</si>
  <si>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</si>
  <si>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</si>
  <si>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</si>
  <si>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</si>
  <si>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</si>
  <si>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</si>
  <si>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</si>
  <si>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</si>
  <si>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</si>
  <si>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</si>
  <si>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</si>
  <si>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</si>
  <si>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</si>
  <si>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</si>
  <si>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</si>
  <si>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</si>
  <si>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</si>
  <si>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</si>
  <si>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</si>
  <si>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</si>
  <si>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</si>
  <si>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</si>
  <si>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</si>
  <si>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</si>
  <si>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</si>
  <si>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</si>
  <si>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</si>
  <si>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</si>
  <si>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</si>
  <si>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</si>
  <si>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</si>
  <si>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</si>
  <si>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</si>
  <si>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</si>
  <si>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</si>
  <si>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</si>
  <si>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</si>
  <si>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</si>
  <si>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</si>
  <si>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</si>
  <si>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</si>
  <si>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</si>
  <si>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</si>
  <si>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</si>
  <si>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</si>
  <si>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</si>
  <si>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</si>
  <si>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</si>
  <si>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</si>
  <si>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</si>
  <si>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</si>
  <si>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</si>
  <si>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</si>
  <si>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</si>
  <si>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</si>
  <si>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</si>
  <si>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</si>
  <si>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</si>
  <si>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</si>
  <si>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</si>
  <si>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</si>
  <si>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</si>
  <si>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</si>
  <si>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</si>
  <si>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</si>
  <si>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</si>
  <si>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</si>
  <si>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</si>
  <si>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</si>
  <si>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</si>
  <si>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</si>
  <si>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</si>
  <si>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</si>
  <si>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</si>
  <si>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</si>
  <si>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</si>
  <si>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</si>
  <si>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</si>
  <si>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</si>
  <si>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</si>
  <si>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</si>
  <si>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</si>
  <si>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</si>
  <si>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</si>
  <si>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</si>
  <si>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</si>
  <si>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</si>
  <si>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</si>
  <si>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</si>
  <si>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</si>
  <si>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</si>
  <si>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</si>
  <si>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</si>
  <si>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</si>
  <si>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</si>
  <si>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</si>
  <si>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</si>
  <si>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</si>
  <si>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</si>
  <si>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</si>
  <si>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</si>
  <si>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</si>
  <si>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</si>
  <si>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</si>
  <si>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</si>
  <si>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</si>
  <si>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</si>
  <si>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</si>
  <si>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</si>
  <si>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</si>
  <si>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</si>
  <si>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</si>
  <si>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</si>
  <si>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</si>
  <si>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</si>
  <si>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</si>
  <si>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</si>
  <si>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</si>
  <si>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</si>
  <si>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</si>
  <si>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</si>
  <si>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</si>
  <si>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</si>
  <si>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</si>
  <si>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</si>
  <si>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</si>
  <si>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</si>
  <si>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</si>
  <si>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</si>
  <si>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</si>
  <si>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</si>
  <si>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</si>
  <si>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</si>
  <si>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</si>
  <si>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</si>
  <si>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</si>
  <si>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</si>
  <si>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</si>
  <si>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</si>
  <si>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</si>
  <si>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</si>
  <si>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</si>
  <si>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</si>
  <si>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</si>
  <si>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</si>
  <si>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</si>
  <si>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</si>
  <si>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</si>
  <si>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</si>
  <si>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</si>
  <si>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</si>
  <si>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</si>
  <si>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</si>
  <si>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</si>
  <si>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</si>
  <si>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</si>
  <si>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</si>
  <si>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</si>
  <si>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</si>
  <si>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</si>
  <si>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</si>
  <si>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</si>
  <si>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</si>
  <si>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</si>
  <si>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</si>
  <si>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</si>
  <si>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</si>
  <si>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</si>
  <si>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</si>
  <si>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</si>
  <si>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</si>
  <si>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</si>
  <si>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</si>
  <si>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</si>
  <si>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</si>
  <si>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</si>
  <si>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</si>
  <si>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</si>
  <si>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</si>
  <si>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</si>
  <si>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</si>
  <si>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</si>
  <si>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</si>
  <si>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</si>
  <si>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</si>
  <si>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</si>
  <si>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</si>
  <si>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</si>
  <si>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</si>
  <si>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</si>
  <si>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</si>
  <si>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</si>
  <si>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</si>
  <si>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</si>
  <si>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</si>
  <si>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</si>
  <si>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</si>
  <si>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</si>
  <si>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</si>
  <si>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</si>
  <si>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</si>
  <si>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</si>
  <si>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</si>
  <si>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</si>
  <si>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</si>
  <si>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</si>
  <si>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</si>
  <si>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</si>
  <si>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</si>
  <si>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</si>
  <si>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</si>
  <si>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</si>
  <si>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</si>
  <si>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</si>
  <si>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</si>
  <si>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</si>
  <si>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</si>
  <si>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</si>
  <si>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</si>
  <si>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</si>
  <si>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</si>
  <si>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</si>
  <si>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</si>
  <si>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</si>
  <si>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</si>
  <si>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</si>
  <si>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</si>
  <si>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</si>
  <si>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</si>
  <si>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</si>
  <si>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</si>
  <si>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</si>
  <si>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</si>
  <si>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</si>
  <si>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</si>
  <si>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</si>
  <si>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</si>
  <si>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</si>
  <si>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</si>
  <si>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</si>
  <si>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</si>
  <si>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</si>
  <si>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</si>
  <si>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</si>
  <si>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</si>
  <si>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</si>
  <si>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</si>
  <si>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</si>
  <si>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</si>
  <si>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</si>
  <si>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</si>
  <si>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</si>
  <si>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</si>
  <si>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</si>
  <si>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</si>
  <si>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</si>
  <si>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</si>
  <si>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</si>
  <si>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</si>
  <si>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</si>
  <si>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</si>
  <si>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</si>
  <si>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</si>
  <si>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</si>
  <si>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</si>
  <si>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</si>
  <si>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</si>
  <si>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</si>
  <si>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</si>
  <si>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</si>
  <si>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</si>
  <si>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</si>
  <si>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</si>
  <si>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</si>
  <si>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</si>
  <si>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</si>
  <si>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</si>
  <si>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</si>
  <si>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</si>
  <si>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</si>
  <si>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</si>
  <si>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</si>
  <si>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</si>
  <si>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</si>
  <si>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</si>
  <si>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</si>
  <si>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</si>
  <si>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</si>
  <si>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</si>
  <si>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</si>
  <si>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</si>
  <si>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</si>
  <si>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</si>
  <si>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</si>
  <si>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</si>
  <si>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</si>
  <si>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</si>
  <si>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</si>
  <si>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</si>
  <si>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</si>
  <si>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</si>
  <si>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</si>
  <si>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</si>
  <si>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</si>
  <si>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</si>
  <si>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</si>
  <si>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</si>
  <si>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</si>
  <si>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</si>
  <si>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</si>
  <si>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</si>
  <si>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</si>
  <si>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</si>
  <si>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</si>
  <si>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</si>
  <si>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</si>
  <si>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</si>
  <si>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</si>
  <si>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</si>
  <si>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</si>
  <si>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</si>
  <si>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</si>
  <si>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</si>
  <si>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</si>
  <si>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</si>
  <si>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</si>
  <si>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</si>
  <si>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</si>
  <si>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</si>
  <si>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</si>
  <si>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</si>
  <si>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</si>
  <si>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</si>
  <si>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</si>
  <si>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</si>
  <si>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</si>
  <si>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</si>
  <si>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</si>
  <si>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</si>
  <si>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</si>
  <si>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</si>
  <si>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</si>
  <si>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</si>
  <si>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</si>
  <si>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</si>
  <si>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</si>
  <si>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</si>
  <si>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</si>
  <si>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</si>
  <si>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</si>
  <si>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</si>
  <si>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</si>
  <si>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</si>
  <si>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</si>
  <si>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</si>
  <si>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</si>
  <si>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</si>
  <si>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</si>
  <si>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</si>
  <si>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</si>
  <si>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</si>
  <si>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</si>
  <si>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</si>
  <si>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</si>
  <si>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</si>
  <si>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</si>
  <si>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</si>
  <si>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</si>
  <si>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</si>
  <si>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</si>
  <si>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</si>
  <si>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</si>
  <si>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</si>
  <si>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</si>
  <si>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</si>
  <si>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</si>
  <si>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</si>
  <si>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</si>
  <si>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</si>
  <si>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</si>
  <si>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</si>
  <si>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</si>
  <si>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</si>
  <si>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</si>
  <si>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</si>
  <si>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</si>
  <si>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</si>
  <si>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</si>
  <si>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</si>
  <si>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</si>
  <si>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</si>
  <si>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</si>
  <si>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</si>
  <si>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</si>
  <si>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</si>
  <si>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</si>
  <si>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</si>
  <si>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</si>
  <si>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</si>
  <si>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</si>
  <si>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</si>
  <si>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</si>
  <si>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</si>
  <si>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</si>
  <si>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</si>
  <si>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</si>
  <si>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</si>
  <si>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</si>
  <si>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</si>
  <si>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</si>
  <si>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</si>
  <si>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</si>
  <si>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</si>
  <si>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</si>
  <si>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</si>
  <si>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</si>
  <si>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</si>
  <si>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</si>
  <si>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</si>
  <si>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</si>
  <si>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</si>
  <si>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</si>
  <si>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</si>
  <si>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</si>
  <si>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</si>
  <si>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</si>
  <si>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</si>
  <si>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</si>
  <si>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</si>
  <si>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</si>
  <si>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</si>
  <si>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</si>
  <si>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</si>
  <si>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</si>
  <si>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</si>
  <si>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</si>
  <si>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</si>
  <si>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</si>
  <si>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</si>
  <si>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</si>
  <si>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</si>
  <si>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</si>
  <si>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</si>
  <si>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</si>
  <si>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</si>
  <si>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</si>
  <si>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</si>
  <si>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</si>
  <si>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</si>
  <si>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</si>
  <si>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</si>
  <si>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</si>
  <si>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</si>
  <si>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</si>
  <si>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</si>
  <si>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</si>
  <si>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</si>
  <si>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</si>
  <si>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</si>
  <si>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</si>
  <si>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</si>
  <si>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</si>
  <si>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</si>
  <si>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</si>
  <si>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</si>
  <si>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</si>
  <si>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</si>
  <si>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</si>
  <si>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</si>
  <si>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</si>
  <si>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</si>
  <si>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</si>
  <si>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</si>
  <si>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</si>
  <si>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</si>
  <si>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</si>
  <si>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</si>
  <si>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</si>
  <si>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</si>
  <si>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</si>
  <si>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</si>
  <si>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</si>
  <si>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</si>
  <si>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</si>
  <si>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</si>
  <si>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</si>
  <si>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</si>
  <si>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</si>
  <si>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</si>
  <si>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</si>
  <si>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</si>
  <si>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</si>
  <si>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</si>
  <si>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</si>
  <si>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</si>
  <si>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</si>
  <si>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</si>
  <si>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</si>
  <si>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</si>
  <si>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</si>
  <si>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</si>
  <si>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</si>
  <si>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</si>
  <si>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</si>
  <si>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</si>
  <si>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</si>
  <si>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</si>
  <si>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</si>
  <si>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</si>
  <si>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</si>
  <si>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</si>
  <si>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</si>
  <si>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</si>
  <si>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</si>
  <si>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</si>
  <si>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</si>
  <si>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</si>
  <si>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</si>
  <si>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</si>
  <si>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</si>
  <si>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</si>
  <si>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</si>
  <si>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</si>
  <si>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</si>
  <si>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</si>
  <si>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</si>
  <si>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</si>
  <si>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</si>
  <si>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</si>
  <si>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</si>
  <si>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</si>
  <si>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</si>
  <si>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</si>
  <si>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</si>
  <si>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</si>
  <si>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</si>
  <si>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</si>
  <si>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</si>
  <si>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</si>
  <si>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</si>
  <si>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</si>
  <si>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</si>
  <si>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</si>
  <si>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</si>
  <si>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</si>
  <si>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</si>
  <si>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</si>
  <si>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</si>
  <si>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</si>
  <si>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</si>
  <si>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</si>
  <si>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</si>
  <si>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</si>
  <si>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</si>
  <si>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</si>
  <si>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</si>
  <si>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</si>
  <si>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</si>
  <si>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</si>
  <si>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</si>
  <si>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</si>
  <si>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</si>
  <si>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</si>
  <si>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</si>
  <si>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</si>
  <si>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</si>
  <si>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</si>
  <si>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</si>
  <si>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</si>
  <si>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</si>
  <si>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</si>
  <si>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</si>
  <si>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</si>
  <si>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</si>
  <si>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</si>
  <si>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</si>
  <si>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</si>
  <si>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</si>
  <si>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</si>
  <si>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</si>
  <si>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</si>
  <si>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</si>
  <si>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</si>
  <si>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</si>
  <si>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</si>
  <si>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</si>
  <si>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</si>
  <si>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</si>
  <si>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</si>
  <si>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</si>
  <si>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</si>
  <si>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</si>
  <si>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</si>
  <si>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</si>
  <si>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</si>
  <si>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</si>
  <si>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</si>
  <si>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</si>
  <si>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</si>
  <si>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</si>
  <si>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</si>
  <si>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</si>
  <si>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</si>
  <si>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</si>
  <si>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</si>
  <si>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</si>
  <si>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</si>
  <si>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</si>
  <si>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</si>
  <si>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</si>
  <si>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</si>
  <si>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</si>
  <si>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</si>
  <si>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</si>
  <si>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</si>
  <si>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</si>
  <si>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</si>
  <si>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</si>
  <si>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</si>
  <si>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</si>
  <si>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</si>
  <si>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</si>
  <si>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</si>
  <si>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</si>
  <si>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</si>
  <si>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</si>
  <si>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</si>
  <si>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</si>
  <si>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</si>
  <si>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</si>
  <si>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</si>
  <si>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</si>
  <si>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</si>
  <si>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</si>
  <si>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</si>
  <si>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</si>
  <si>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</si>
  <si>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</si>
  <si>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</si>
  <si>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</si>
  <si>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</si>
  <si>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</si>
  <si>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</si>
  <si>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</si>
  <si>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</si>
  <si>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</si>
  <si>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</si>
  <si>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</si>
  <si>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</si>
  <si>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</si>
  <si>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</si>
  <si>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</si>
  <si>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</si>
  <si>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</si>
  <si>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</si>
  <si>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</si>
  <si>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</si>
  <si>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</si>
  <si>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</si>
  <si>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</si>
  <si>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</si>
  <si>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</si>
  <si>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</si>
  <si>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</si>
  <si>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</si>
  <si>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</si>
  <si>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</si>
  <si>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</si>
  <si>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</si>
  <si>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</si>
  <si>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</si>
  <si>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</si>
  <si>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</si>
  <si>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</si>
  <si>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</si>
  <si>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</si>
  <si>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</si>
  <si>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</si>
  <si>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</si>
  <si>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</si>
  <si>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</si>
  <si>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</si>
  <si>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</si>
  <si>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</si>
  <si>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</si>
  <si>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</si>
  <si>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</si>
  <si>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</si>
  <si>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</si>
  <si>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</si>
  <si>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</si>
  <si>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</si>
  <si>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</si>
  <si>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</si>
  <si>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</si>
  <si>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</si>
  <si>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</si>
  <si>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</si>
  <si>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</si>
  <si>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</si>
  <si>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</si>
  <si>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</si>
  <si>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</si>
  <si>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</si>
  <si>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</si>
  <si>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</si>
  <si>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</si>
  <si>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</si>
  <si>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</si>
  <si>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</si>
  <si>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</si>
  <si>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</si>
  <si>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</si>
  <si>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</si>
  <si>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</si>
  <si>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</si>
  <si>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</si>
  <si>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</si>
  <si>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</si>
  <si>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</si>
  <si>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</si>
  <si>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</si>
  <si>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</si>
  <si>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</si>
  <si>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</si>
  <si>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</si>
  <si>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</si>
  <si>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</si>
  <si>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</si>
  <si>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</si>
  <si>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</si>
  <si>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</si>
  <si>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</si>
  <si>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</si>
  <si>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</si>
  <si>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</si>
  <si>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</si>
  <si>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</si>
  <si>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</si>
  <si>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</si>
  <si>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</si>
  <si>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</si>
  <si>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</si>
  <si>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</si>
  <si>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</si>
  <si>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</si>
  <si>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</si>
  <si>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</si>
  <si>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</si>
  <si>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</si>
  <si>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</si>
  <si>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</si>
  <si>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</si>
  <si>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</si>
  <si>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</si>
  <si>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</si>
  <si>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</si>
  <si>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</si>
  <si>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</si>
  <si>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</si>
  <si>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</si>
  <si>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</si>
  <si>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</si>
  <si>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</si>
  <si>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</si>
  <si>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</si>
  <si>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</si>
  <si>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</si>
  <si>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</si>
  <si>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</si>
  <si>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</si>
  <si>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</si>
  <si>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</si>
  <si>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</si>
  <si>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</si>
  <si>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</si>
  <si>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</si>
  <si>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</si>
  <si>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</si>
  <si>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</si>
  <si>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</si>
  <si>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</si>
  <si>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</si>
  <si>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</si>
  <si>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</si>
  <si>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</si>
  <si>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</si>
  <si>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</si>
  <si>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</si>
  <si>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</si>
  <si>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</si>
  <si>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</si>
  <si>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</si>
  <si>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</si>
  <si>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</si>
  <si>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</si>
  <si>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</si>
  <si>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</si>
  <si>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</si>
  <si>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</si>
  <si>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</si>
  <si>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</si>
  <si>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</si>
  <si>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</si>
  <si>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</si>
  <si>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</si>
  <si>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</si>
  <si>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</si>
  <si>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</si>
  <si>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</si>
  <si>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</si>
  <si>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</si>
  <si>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</si>
  <si>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</si>
  <si>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</si>
  <si>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</si>
  <si>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</si>
  <si>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</si>
  <si>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</si>
  <si>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</si>
  <si>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</si>
  <si>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</si>
  <si>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</si>
  <si>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</si>
  <si>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</si>
  <si>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</si>
  <si>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</si>
  <si>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</si>
  <si>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</si>
  <si>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</si>
  <si>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</si>
  <si>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</si>
  <si>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</si>
  <si>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</si>
  <si>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</si>
  <si>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</si>
  <si>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</si>
  <si>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</si>
  <si>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</si>
  <si>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</si>
  <si>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</si>
  <si>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</si>
  <si>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</si>
  <si>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</si>
  <si>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</si>
  <si>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</si>
  <si>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</si>
  <si>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</si>
  <si>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</si>
  <si>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</si>
  <si>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</si>
  <si>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</si>
  <si>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</si>
  <si>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</si>
  <si>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</si>
  <si>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</si>
  <si>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</si>
  <si>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</si>
  <si>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</si>
  <si>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</si>
  <si>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</si>
  <si>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</si>
  <si>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</si>
  <si>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</si>
  <si>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</si>
  <si>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</si>
  <si>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</si>
  <si>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</si>
  <si>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</si>
  <si>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</si>
  <si>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</si>
  <si>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</si>
  <si>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</si>
  <si>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</si>
  <si>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</si>
  <si>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</si>
  <si>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</si>
  <si>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</si>
  <si>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</si>
  <si>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</si>
  <si>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</si>
  <si>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</si>
  <si>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</si>
  <si>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</si>
  <si>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</si>
  <si>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</si>
  <si>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</si>
  <si>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</si>
  <si>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</si>
  <si>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</si>
  <si>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</si>
  <si>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</si>
  <si>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</si>
  <si>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</si>
  <si>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</si>
  <si>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</si>
  <si>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</si>
  <si>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</si>
  <si>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</si>
  <si>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</si>
  <si>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</si>
  <si>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</si>
  <si>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</si>
  <si>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</si>
  <si>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</si>
  <si>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</si>
  <si>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</si>
  <si>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</si>
  <si>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</si>
  <si>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</si>
  <si>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</si>
  <si>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</si>
  <si>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</si>
  <si>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</si>
  <si>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</si>
  <si>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</si>
  <si>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</si>
  <si>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</si>
  <si>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</si>
  <si>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</si>
  <si>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</si>
  <si>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</si>
  <si>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</si>
  <si>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</si>
  <si>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</si>
  <si>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</si>
  <si>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</si>
  <si>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</si>
  <si>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</si>
  <si>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</si>
  <si>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</si>
  <si>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</si>
  <si>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</si>
  <si>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</si>
  <si>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</si>
  <si>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</si>
  <si>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</si>
  <si>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</si>
  <si>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</si>
  <si>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</si>
  <si>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</si>
  <si>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</si>
  <si>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</si>
  <si>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</si>
  <si>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</si>
  <si>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</si>
  <si>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</si>
  <si>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</si>
  <si>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</si>
  <si>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</si>
  <si>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</si>
  <si>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</si>
  <si>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</si>
  <si>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</si>
  <si>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</si>
  <si>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</si>
  <si>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</si>
  <si>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</si>
  <si>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</si>
  <si>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</si>
  <si>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</si>
  <si>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</si>
  <si>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</si>
  <si>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</si>
  <si>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</si>
  <si>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</si>
  <si>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</si>
  <si>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</si>
  <si>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</si>
  <si>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</si>
  <si>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</si>
  <si>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</si>
  <si>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</si>
  <si>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</si>
  <si>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</si>
  <si>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</si>
  <si>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</si>
  <si>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</si>
  <si>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</si>
  <si>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</si>
  <si>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</si>
  <si>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</si>
  <si>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</si>
  <si>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</si>
  <si>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</si>
  <si>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</si>
  <si>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</si>
  <si>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</si>
  <si>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</si>
  <si>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</si>
  <si>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</si>
  <si>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</si>
  <si>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</si>
  <si>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</si>
  <si>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</si>
  <si>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</si>
  <si>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</si>
  <si>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</si>
  <si>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</si>
  <si>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</si>
  <si>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</si>
  <si>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</si>
  <si>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</si>
  <si>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</si>
  <si>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</si>
  <si>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</si>
  <si>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</si>
  <si>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</si>
  <si>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</si>
  <si>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</si>
  <si>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</si>
  <si>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</si>
  <si>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</si>
  <si>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</si>
  <si>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</si>
  <si>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</si>
  <si>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</si>
  <si>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</si>
  <si>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</si>
  <si>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</si>
  <si>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</si>
  <si>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</si>
  <si>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</si>
  <si>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</si>
  <si>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</si>
  <si>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</si>
  <si>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</si>
  <si>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</si>
  <si>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</si>
  <si>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</si>
  <si>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</si>
  <si>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</si>
  <si>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</si>
  <si>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</si>
  <si>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</si>
  <si>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</si>
  <si>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</si>
  <si>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</si>
  <si>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</si>
  <si>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</si>
  <si>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</si>
  <si>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</si>
  <si>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</si>
  <si>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</si>
  <si>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</si>
  <si>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</si>
  <si>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</si>
  <si>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</si>
  <si>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</si>
  <si>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</si>
  <si>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</si>
  <si>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</si>
  <si>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</si>
  <si>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</si>
  <si>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</si>
  <si>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</si>
  <si>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</si>
  <si>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</si>
  <si>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</si>
  <si>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</si>
  <si>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</si>
  <si>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</si>
  <si>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</si>
  <si>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</si>
  <si>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</si>
  <si>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</si>
  <si>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</si>
  <si>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</si>
  <si>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</si>
  <si>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</si>
  <si>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</si>
  <si>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</si>
  <si>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</si>
  <si>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</si>
  <si>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</si>
  <si>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</si>
  <si>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</si>
  <si>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</si>
  <si>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</si>
  <si>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</si>
  <si>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</si>
  <si>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</si>
  <si>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</si>
  <si>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</si>
  <si>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</si>
  <si>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</si>
  <si>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</si>
  <si>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</si>
  <si>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</si>
  <si>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</si>
  <si>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</si>
  <si>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</si>
  <si>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</si>
  <si>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</si>
  <si>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</si>
  <si>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</si>
  <si>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</si>
  <si>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</si>
  <si>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</si>
  <si>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</si>
  <si>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</si>
  <si>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</si>
  <si>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</si>
  <si>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</si>
  <si>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</si>
  <si>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</si>
  <si>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</si>
  <si>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</si>
  <si>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</si>
  <si>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</si>
  <si>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</si>
  <si>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</si>
  <si>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</si>
  <si>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</si>
  <si>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</si>
  <si>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</si>
  <si>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</si>
  <si>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</si>
  <si>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</si>
  <si>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</si>
  <si>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</si>
  <si>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</si>
  <si>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</si>
  <si>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</si>
  <si>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</si>
  <si>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</si>
  <si>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</si>
  <si>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</si>
  <si>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</si>
  <si>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</si>
  <si>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</si>
  <si>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</si>
  <si>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</si>
  <si>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</si>
  <si>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</si>
  <si>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</si>
  <si>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</si>
  <si>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</si>
  <si>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</si>
  <si>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</si>
  <si>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</si>
  <si>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</si>
  <si>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</si>
  <si>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</si>
  <si>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</si>
  <si>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</si>
  <si>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</si>
  <si>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</si>
  <si>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</si>
  <si>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</si>
  <si>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</si>
  <si>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</si>
  <si>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</si>
  <si>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</si>
  <si>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</si>
  <si>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</si>
  <si>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</si>
  <si>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</si>
  <si>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</si>
  <si>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</si>
  <si>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</si>
  <si>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</si>
  <si>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</si>
  <si>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</si>
  <si>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</si>
  <si>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</si>
  <si>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</si>
  <si>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</si>
  <si>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</si>
  <si>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</si>
  <si>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</si>
  <si>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</si>
  <si>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</si>
  <si>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</si>
  <si>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</si>
  <si>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</si>
  <si>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</si>
  <si>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</si>
  <si>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</si>
  <si>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</si>
  <si>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</si>
  <si>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</si>
  <si>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</si>
  <si>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</si>
  <si>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</si>
  <si>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</si>
  <si>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</si>
  <si>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</si>
  <si>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</si>
  <si>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</si>
  <si>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</si>
  <si>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</si>
  <si>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</si>
  <si>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</si>
  <si>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</si>
  <si>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</si>
  <si>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</si>
  <si>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</si>
  <si>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</si>
  <si>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</si>
  <si>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</si>
  <si>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</si>
  <si>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</si>
  <si>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</si>
  <si>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</si>
  <si>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</si>
  <si>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</si>
  <si>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</si>
  <si>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</si>
  <si>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</si>
  <si>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</si>
  <si>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</si>
  <si>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</si>
  <si>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</si>
  <si>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</si>
  <si>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</si>
  <si>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</si>
  <si>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</si>
  <si>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</si>
  <si>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</si>
  <si>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</si>
  <si>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</si>
  <si>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</si>
  <si>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</si>
  <si>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</si>
  <si>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</si>
  <si>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</si>
  <si>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</si>
  <si>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</si>
  <si>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</si>
  <si>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</si>
  <si>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</si>
  <si>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</si>
  <si>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</si>
  <si>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</si>
  <si>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</si>
  <si>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</si>
  <si>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</si>
  <si>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</si>
  <si>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</si>
  <si>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</si>
  <si>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</si>
  <si>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</si>
  <si>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</si>
  <si>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</si>
  <si>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</si>
  <si>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</si>
  <si>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</si>
  <si>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</si>
  <si>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</si>
  <si>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</si>
  <si>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</si>
  <si>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</si>
  <si>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</si>
  <si>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</si>
  <si>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</si>
  <si>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</si>
  <si>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</si>
  <si>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</si>
  <si>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</si>
  <si>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</si>
  <si>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</si>
  <si>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</si>
  <si>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</si>
  <si>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</si>
  <si>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</si>
  <si>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</si>
  <si>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</si>
  <si>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</si>
  <si>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</si>
  <si>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</si>
  <si>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</si>
  <si>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</si>
  <si>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</si>
  <si>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</si>
  <si>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</si>
  <si>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</si>
  <si>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</si>
  <si>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</si>
  <si>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</si>
  <si>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</si>
  <si>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</si>
  <si>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</si>
  <si>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</si>
  <si>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</si>
  <si>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</si>
  <si>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</si>
  <si>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</si>
  <si>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</si>
  <si>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</si>
  <si>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</si>
  <si>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</si>
  <si>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</si>
  <si>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</si>
  <si>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</si>
  <si>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</si>
  <si>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</si>
  <si>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</si>
  <si>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</si>
  <si>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</si>
  <si>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</si>
  <si>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</si>
  <si>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</si>
  <si>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</si>
  <si>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</si>
  <si>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</si>
  <si>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</si>
  <si>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</si>
  <si>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</si>
  <si>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</si>
  <si>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</si>
  <si>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</si>
  <si>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</si>
  <si>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</si>
  <si>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</si>
  <si>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</si>
  <si>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</si>
  <si>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</si>
  <si>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</si>
  <si>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</si>
  <si>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</si>
  <si>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</si>
  <si>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</si>
  <si>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</si>
  <si>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</si>
  <si>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</si>
  <si>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</si>
  <si>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</si>
  <si>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</si>
  <si>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</si>
  <si>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</si>
  <si>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</si>
  <si>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</si>
  <si>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</si>
  <si>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</si>
  <si>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</si>
  <si>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</si>
  <si>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</si>
  <si>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</si>
  <si>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</si>
  <si>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</si>
  <si>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</si>
  <si>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</si>
  <si>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</si>
  <si>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</si>
  <si>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</si>
  <si>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</si>
  <si>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</si>
  <si>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</si>
  <si>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</si>
  <si>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</si>
  <si>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</si>
  <si>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</si>
  <si>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</si>
  <si>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</si>
  <si>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</si>
  <si>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</si>
  <si>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</si>
  <si>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</si>
  <si>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</si>
  <si>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</si>
  <si>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</si>
  <si>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</si>
  <si>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</si>
  <si>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</si>
  <si>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</si>
  <si>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</si>
  <si>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</si>
  <si>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</si>
  <si>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</si>
  <si>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</si>
  <si>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</si>
  <si>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</si>
  <si>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</si>
  <si>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</si>
  <si>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</si>
  <si>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</si>
  <si>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</si>
  <si>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</si>
  <si>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</si>
  <si>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</si>
  <si>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</si>
  <si>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</si>
  <si>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</si>
  <si>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</si>
  <si>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</si>
  <si>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</si>
  <si>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</si>
  <si>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</si>
  <si>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</si>
  <si>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</si>
  <si>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</si>
  <si>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</si>
  <si>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</si>
  <si>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</si>
  <si>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</si>
  <si>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</si>
  <si>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</si>
  <si>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</si>
  <si>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</si>
  <si>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</si>
  <si>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</si>
  <si>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</si>
  <si>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</si>
  <si>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</si>
  <si>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</si>
  <si>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</si>
  <si>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</si>
  <si>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</si>
  <si>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</si>
  <si>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</si>
  <si>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</si>
  <si>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</si>
  <si>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</si>
  <si>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</si>
  <si>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</si>
  <si>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</si>
  <si>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</si>
  <si>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</si>
  <si>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</si>
  <si>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</si>
  <si>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</si>
  <si>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</si>
  <si>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</si>
  <si>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</si>
  <si>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</si>
  <si>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</si>
  <si>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</si>
  <si>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</si>
  <si>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</si>
  <si>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</si>
  <si>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</si>
  <si>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</si>
  <si>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</si>
  <si>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</si>
  <si>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</si>
  <si>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</si>
  <si>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</si>
  <si>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</si>
  <si>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</si>
  <si>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</si>
  <si>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</si>
  <si>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</si>
  <si>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</si>
  <si>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</si>
  <si>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</si>
  <si>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</si>
  <si>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</si>
  <si>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</si>
  <si>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</si>
  <si>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</si>
  <si>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</si>
  <si>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</si>
  <si>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</si>
  <si>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</si>
  <si>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</si>
  <si>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</si>
  <si>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</si>
  <si>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</si>
  <si>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</si>
  <si>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</si>
  <si>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</si>
  <si>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</si>
  <si>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</si>
  <si>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</si>
  <si>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</si>
  <si>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</si>
  <si>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</si>
  <si>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</si>
  <si>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</si>
  <si>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</si>
  <si>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</si>
  <si>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</si>
  <si>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</si>
  <si>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</si>
  <si>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</si>
  <si>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</si>
  <si>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</si>
  <si>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</si>
  <si>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</si>
  <si>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</si>
  <si>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</si>
  <si>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</si>
  <si>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</si>
  <si>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</si>
  <si>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</si>
  <si>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</si>
  <si>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</si>
  <si>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</si>
  <si>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</si>
  <si>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</si>
  <si>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</si>
  <si>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</si>
  <si>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</si>
  <si>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</si>
  <si>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</si>
  <si>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</si>
  <si>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</si>
  <si>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</si>
  <si>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</si>
  <si>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</si>
  <si>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</si>
  <si>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</si>
  <si>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</si>
  <si>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</si>
  <si>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</si>
  <si>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</si>
  <si>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</si>
  <si>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</si>
  <si>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</si>
  <si>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</si>
  <si>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</si>
  <si>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</si>
  <si>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</si>
  <si>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</si>
  <si>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</si>
  <si>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</si>
  <si>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</si>
  <si>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</si>
  <si>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</si>
  <si>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</si>
  <si>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</si>
  <si>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</si>
  <si>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</si>
  <si>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</si>
  <si>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</si>
  <si>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</si>
  <si>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</si>
  <si>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</si>
  <si>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</si>
  <si>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</si>
  <si>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</si>
  <si>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</si>
  <si>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</si>
  <si>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</si>
  <si>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</si>
  <si>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</si>
  <si>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</si>
  <si>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</si>
  <si>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</si>
  <si>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</si>
  <si>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</si>
  <si>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</si>
  <si>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</si>
  <si>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</si>
  <si>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</si>
  <si>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</si>
  <si>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</si>
  <si>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</si>
  <si>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</si>
  <si>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</si>
  <si>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</si>
  <si>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</si>
  <si>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</si>
  <si>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</si>
  <si>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</si>
  <si>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</si>
  <si>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</si>
  <si>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</si>
  <si>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</si>
  <si>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</si>
  <si>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</si>
  <si>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</si>
  <si>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</si>
  <si>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</si>
  <si>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</si>
  <si>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</si>
  <si>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</si>
  <si>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</si>
  <si>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</si>
  <si>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</si>
  <si>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</si>
  <si>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</si>
  <si>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</si>
  <si>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</si>
  <si>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</si>
  <si>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</si>
  <si>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</si>
  <si>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</si>
  <si>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</si>
  <si>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</si>
  <si>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</si>
  <si>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</si>
  <si>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</si>
  <si>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</si>
  <si>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</si>
  <si>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</si>
  <si>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</si>
  <si>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</si>
  <si>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</si>
  <si>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</si>
  <si>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</si>
  <si>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</si>
  <si>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</si>
  <si>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</si>
  <si>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</si>
  <si>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</si>
  <si>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</si>
  <si>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</si>
  <si>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</si>
  <si>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</si>
  <si>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</si>
  <si>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</si>
  <si>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</si>
  <si>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</si>
  <si>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</si>
  <si>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</si>
  <si>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</si>
  <si>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</si>
  <si>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</si>
  <si>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</si>
  <si>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</si>
  <si>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</si>
  <si>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</si>
  <si>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</si>
  <si>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</si>
  <si>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</si>
  <si>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</si>
  <si>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</si>
  <si>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</si>
  <si>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</si>
  <si>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</si>
  <si>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</si>
  <si>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</si>
  <si>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</si>
  <si>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</si>
  <si>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</si>
  <si>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</si>
  <si>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</si>
  <si>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</si>
  <si>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</si>
  <si>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</si>
  <si>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</si>
  <si>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</si>
  <si>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</si>
  <si>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</si>
  <si>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</si>
  <si>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</si>
  <si>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</si>
  <si>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</si>
  <si>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</si>
  <si>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</si>
  <si>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</si>
  <si>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</si>
  <si>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</si>
  <si>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</si>
  <si>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</si>
  <si>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</si>
  <si>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</si>
  <si>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</si>
  <si>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</si>
  <si>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</si>
  <si>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</si>
  <si>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</si>
  <si>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</si>
  <si>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</si>
  <si>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</si>
  <si>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</si>
  <si>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</si>
  <si>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</si>
  <si>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</si>
  <si>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</si>
  <si>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</si>
  <si>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</si>
  <si>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</si>
  <si>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</si>
  <si>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</si>
  <si>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</si>
  <si>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</si>
  <si>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</si>
  <si>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</si>
  <si>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</si>
  <si>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</si>
  <si>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</si>
  <si>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</si>
  <si>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</si>
  <si>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</si>
  <si>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</si>
  <si>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</si>
  <si>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</si>
  <si>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</si>
  <si>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</si>
  <si>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</si>
  <si>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</si>
  <si>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</si>
  <si>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</si>
  <si>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</si>
  <si>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</si>
  <si>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</si>
  <si>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</si>
  <si>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</si>
  <si>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</si>
  <si>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</si>
  <si>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</si>
  <si>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</si>
  <si>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</si>
  <si>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</si>
  <si>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</si>
  <si>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</si>
  <si>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</si>
  <si>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</si>
  <si>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</si>
  <si>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</si>
  <si>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</si>
  <si>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</si>
  <si>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</si>
  <si>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</si>
  <si>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</si>
  <si>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</si>
  <si>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</si>
  <si>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</si>
  <si>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</si>
  <si>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</si>
  <si>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</si>
  <si>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</si>
  <si>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</si>
  <si>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</si>
  <si>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</si>
  <si>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</si>
  <si>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</si>
  <si>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</si>
  <si>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</si>
  <si>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</si>
  <si>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</si>
  <si>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</si>
  <si>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</si>
  <si>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</si>
  <si>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</si>
  <si>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</si>
  <si>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</si>
  <si>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</si>
  <si>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</si>
  <si>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</si>
  <si>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</si>
  <si>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</si>
  <si>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</si>
  <si>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</si>
  <si>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</si>
  <si>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</si>
  <si>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</si>
  <si>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</si>
  <si>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</si>
  <si>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</si>
  <si>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</si>
  <si>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</si>
  <si>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</si>
  <si>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</si>
  <si>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</si>
  <si>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</si>
  <si>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</si>
  <si>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</si>
  <si>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</si>
  <si>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</si>
  <si>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</si>
  <si>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</si>
  <si>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</si>
  <si>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</si>
  <si>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</si>
  <si>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</si>
  <si>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</si>
  <si>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</si>
  <si>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</si>
  <si>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</si>
  <si>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</si>
  <si>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</si>
  <si>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</si>
  <si>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</si>
  <si>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</si>
  <si>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</si>
  <si>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</si>
  <si>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</si>
  <si>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</si>
  <si>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</si>
  <si>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</si>
  <si>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</si>
  <si>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</si>
  <si>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</si>
  <si>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</si>
  <si>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</si>
  <si>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</si>
  <si>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</si>
  <si>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</si>
  <si>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</si>
  <si>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</si>
  <si>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</si>
  <si>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</si>
  <si>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</si>
  <si>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</si>
  <si>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</si>
  <si>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</si>
  <si>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</si>
  <si>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</si>
  <si>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</si>
  <si>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</si>
  <si>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</si>
  <si>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</si>
  <si>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</si>
  <si>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</si>
  <si>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</si>
  <si>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</si>
  <si>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</si>
  <si>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</si>
  <si>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</si>
  <si>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</si>
  <si>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</si>
  <si>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</si>
  <si>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</si>
  <si>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</si>
  <si>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</si>
  <si>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</si>
  <si>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</si>
  <si>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</si>
  <si>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</si>
  <si>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</si>
  <si>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</si>
  <si>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</si>
  <si>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</si>
  <si>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</si>
  <si>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</si>
  <si>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</si>
  <si>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</si>
  <si>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</si>
  <si>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</si>
  <si>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</si>
  <si>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</si>
  <si>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</si>
  <si>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</si>
  <si>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</si>
  <si>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</si>
  <si>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</si>
  <si>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</si>
  <si>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</si>
  <si>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</si>
  <si>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</si>
  <si>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</si>
  <si>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</si>
  <si>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</si>
  <si>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</si>
  <si>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</si>
  <si>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</si>
  <si>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</si>
  <si>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</si>
  <si>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</si>
  <si>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</si>
  <si>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</si>
  <si>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</si>
  <si>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</si>
  <si>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</si>
  <si>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</si>
  <si>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</si>
  <si>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</si>
  <si>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</si>
  <si>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</si>
  <si>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</si>
  <si>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</si>
  <si>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</si>
  <si>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</si>
  <si>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</si>
  <si>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</si>
  <si>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</si>
  <si>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</si>
  <si>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</si>
  <si>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</si>
  <si>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</si>
  <si>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</si>
  <si>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</si>
  <si>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</si>
  <si>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</si>
  <si>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</si>
  <si>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</si>
  <si>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</si>
  <si>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</si>
  <si>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</si>
  <si>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</si>
  <si>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</si>
  <si>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</si>
  <si>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</si>
  <si>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</si>
  <si>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</si>
  <si>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</si>
  <si>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</si>
  <si>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</si>
  <si>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</si>
  <si>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</si>
  <si>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</si>
  <si>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</si>
  <si>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</si>
  <si>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</si>
  <si>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</si>
  <si>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</si>
  <si>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</si>
  <si>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</si>
  <si>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</si>
  <si>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</si>
  <si>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</si>
  <si>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</si>
  <si>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</si>
  <si>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</si>
  <si>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</si>
  <si>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</si>
  <si>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</si>
  <si>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</si>
  <si>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</si>
  <si>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</si>
  <si>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</si>
  <si>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</si>
  <si>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</si>
  <si>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</si>
  <si>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</si>
  <si>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</si>
  <si>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</si>
  <si>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</si>
  <si>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</si>
  <si>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</si>
  <si>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</si>
  <si>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</si>
  <si>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</si>
  <si>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</si>
  <si>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</si>
  <si>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</si>
  <si>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</si>
  <si>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</si>
  <si>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</si>
  <si>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</si>
  <si>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</si>
  <si>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</si>
  <si>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</si>
  <si>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</si>
  <si>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</si>
  <si>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</si>
  <si>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</si>
  <si>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</si>
  <si>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</si>
  <si>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</si>
  <si>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</si>
  <si>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</si>
  <si>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</si>
  <si>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</si>
  <si>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</si>
  <si>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</si>
  <si>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</si>
  <si>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</si>
  <si>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</si>
  <si>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</si>
  <si>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</si>
  <si>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</si>
  <si>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</si>
  <si>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</si>
  <si>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</si>
  <si>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</si>
  <si>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</si>
  <si>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</si>
  <si>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</si>
  <si>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</si>
  <si>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</si>
  <si>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</si>
  <si>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</si>
  <si>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</si>
  <si>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</si>
  <si>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</si>
  <si>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</si>
  <si>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</si>
  <si>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</si>
  <si>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</si>
  <si>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</si>
  <si>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</si>
  <si>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</si>
  <si>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</si>
  <si>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</si>
  <si>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</si>
  <si>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</si>
  <si>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</si>
  <si>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</si>
  <si>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</si>
  <si>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</si>
  <si>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</si>
  <si>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</si>
  <si>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</si>
  <si>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</si>
  <si>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</si>
  <si>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</si>
  <si>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</si>
  <si>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</si>
  <si>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</si>
  <si>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</si>
  <si>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</si>
  <si>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</si>
  <si>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</si>
  <si>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</si>
  <si>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</si>
  <si>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</si>
  <si>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</si>
  <si>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</si>
  <si>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</si>
  <si>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</si>
  <si>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</si>
  <si>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</si>
  <si>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</si>
  <si>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</si>
  <si>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</si>
  <si>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</si>
  <si>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</si>
  <si>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</si>
  <si>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</si>
  <si>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</si>
  <si>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</si>
  <si>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</si>
  <si>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</si>
  <si>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</si>
  <si>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</si>
  <si>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</si>
  <si>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</si>
  <si>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</si>
  <si>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</si>
  <si>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</si>
  <si>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</si>
  <si>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</si>
  <si>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</si>
  <si>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</si>
  <si>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</si>
  <si>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</si>
  <si>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</si>
  <si>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</si>
  <si>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</si>
  <si>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</si>
  <si>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</si>
  <si>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</si>
  <si>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</si>
  <si>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</si>
  <si>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</si>
  <si>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</si>
  <si>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</si>
  <si>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</si>
  <si>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</si>
  <si>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</si>
  <si>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</si>
  <si>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</si>
  <si>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</si>
  <si>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</si>
  <si>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</si>
  <si>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</si>
  <si>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</si>
  <si>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</si>
  <si>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</si>
  <si>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</si>
  <si>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</si>
  <si>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</si>
  <si>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</si>
  <si>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</si>
  <si>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</si>
  <si>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</si>
  <si>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</si>
  <si>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</si>
  <si>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</si>
  <si>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</si>
  <si>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</si>
  <si>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</si>
  <si>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</si>
  <si>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</si>
  <si>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</si>
  <si>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</si>
  <si>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</si>
  <si>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</si>
  <si>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</si>
  <si>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</si>
  <si>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</si>
  <si>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</si>
  <si>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</si>
  <si>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</si>
  <si>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</si>
  <si>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</si>
  <si>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</si>
  <si>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</si>
  <si>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</si>
  <si>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</si>
  <si>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</si>
  <si>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</si>
  <si>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</si>
  <si>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</si>
  <si>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</si>
  <si>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</si>
  <si>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</si>
  <si>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</si>
  <si>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</si>
  <si>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</si>
  <si>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</si>
  <si>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</si>
  <si>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</si>
  <si>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</si>
  <si>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</si>
  <si>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</si>
  <si>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</si>
  <si>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</si>
  <si>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</si>
  <si>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</si>
  <si>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</si>
  <si>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</si>
  <si>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</si>
  <si>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</si>
  <si>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</si>
  <si>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</si>
  <si>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</si>
  <si>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</si>
  <si>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</si>
  <si>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</si>
  <si>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</si>
  <si>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</si>
  <si>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</si>
  <si>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</si>
  <si>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</si>
  <si>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</si>
  <si>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</si>
  <si>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</si>
  <si>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</si>
  <si>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</si>
  <si>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</si>
  <si>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</si>
  <si>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</si>
  <si>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</si>
  <si>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</si>
  <si>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</si>
  <si>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</si>
  <si>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</si>
  <si>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</si>
  <si>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</si>
  <si>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</si>
  <si>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</si>
  <si>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</si>
  <si>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</si>
  <si>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</si>
  <si>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</si>
  <si>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</si>
  <si>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</si>
  <si>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</si>
  <si>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</si>
  <si>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</si>
  <si>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</si>
  <si>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</si>
  <si>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</si>
  <si>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</si>
  <si>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</si>
  <si>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</si>
  <si>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</si>
  <si>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</si>
  <si>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</si>
  <si>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</si>
  <si>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</si>
  <si>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</si>
  <si>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</si>
  <si>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</si>
  <si>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</si>
  <si>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</si>
  <si>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</si>
  <si>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</si>
  <si>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</si>
  <si>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</si>
  <si>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</si>
  <si>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</si>
  <si>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</si>
  <si>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</si>
  <si>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</si>
  <si>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</si>
  <si>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</si>
  <si>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</si>
  <si>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</si>
  <si>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</si>
  <si>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</si>
  <si>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</si>
  <si>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</si>
  <si>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</si>
  <si>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</si>
  <si>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</si>
  <si>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</si>
  <si>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</si>
  <si>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</si>
  <si>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</si>
  <si>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</si>
  <si>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</si>
  <si>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</si>
  <si>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</si>
  <si>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</si>
  <si>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</si>
  <si>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</si>
  <si>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</si>
  <si>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</si>
  <si>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</si>
  <si>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</si>
  <si>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</si>
  <si>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</si>
  <si>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</si>
  <si>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</si>
  <si>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</si>
  <si>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</si>
  <si>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</si>
  <si>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</si>
  <si>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</si>
  <si>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</si>
  <si>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</si>
  <si>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</si>
  <si>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</si>
  <si>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</si>
  <si>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</si>
  <si>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</si>
  <si>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</si>
  <si>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</si>
  <si>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</si>
  <si>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</si>
  <si>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</si>
  <si>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</si>
  <si>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</si>
  <si>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</si>
  <si>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</si>
  <si>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</si>
  <si>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</si>
  <si>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</si>
  <si>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</si>
  <si>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</si>
  <si>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</si>
  <si>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</si>
  <si>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</si>
  <si>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</si>
  <si>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</si>
  <si>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</si>
  <si>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</si>
  <si>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</si>
  <si>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</si>
  <si>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</si>
  <si>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</si>
  <si>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</si>
  <si>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</si>
  <si>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</si>
  <si>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</si>
  <si>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</si>
  <si>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</si>
  <si>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</si>
  <si>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</si>
  <si>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</si>
  <si>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</si>
  <si>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</si>
  <si>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</si>
  <si>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</si>
  <si>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</si>
  <si>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</si>
  <si>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</si>
  <si>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</si>
  <si>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</si>
  <si>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</si>
  <si>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</si>
  <si>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</si>
  <si>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</si>
  <si>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</si>
  <si>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</si>
  <si>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</si>
  <si>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</si>
  <si>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</si>
  <si>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</si>
  <si>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</si>
  <si>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</si>
  <si>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</si>
  <si>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</si>
  <si>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</si>
  <si>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</si>
  <si>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</si>
  <si>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</si>
  <si>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</si>
  <si>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</si>
  <si>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</si>
  <si>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</si>
  <si>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</si>
  <si>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</si>
  <si>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</si>
  <si>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</si>
  <si>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</si>
  <si>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</si>
  <si>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</si>
  <si>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</si>
  <si>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</si>
  <si>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</si>
  <si>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</si>
  <si>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</si>
  <si>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</si>
  <si>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</si>
  <si>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</si>
  <si>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</si>
  <si>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</si>
  <si>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</si>
  <si>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</si>
  <si>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</si>
  <si>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</si>
  <si>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</si>
  <si>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</si>
  <si>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</si>
  <si>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</si>
  <si>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</si>
  <si>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</si>
  <si>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</si>
  <si>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</si>
  <si>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</si>
  <si>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</si>
  <si>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</si>
  <si>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</si>
  <si>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</si>
  <si>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</si>
  <si>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</si>
  <si>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</si>
  <si>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</si>
  <si>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</si>
  <si>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</si>
  <si>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</si>
  <si>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</si>
  <si>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</si>
  <si>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</si>
  <si>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</si>
  <si>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</si>
  <si>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</si>
  <si>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</si>
  <si>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</si>
  <si>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</si>
  <si>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</si>
  <si>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</si>
  <si>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</si>
  <si>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</si>
  <si>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</si>
  <si>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</si>
  <si>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</si>
  <si>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</si>
  <si>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</si>
  <si>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</si>
  <si>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</si>
  <si>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</si>
  <si>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</si>
  <si>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</si>
  <si>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</si>
  <si>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</si>
  <si>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</si>
  <si>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</si>
  <si>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</si>
  <si>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</si>
  <si>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</si>
  <si>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</si>
  <si>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</si>
  <si>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</si>
  <si>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</si>
  <si>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</si>
  <si>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</si>
  <si>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</si>
  <si>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</si>
  <si>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</si>
  <si>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</si>
  <si>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</si>
  <si>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</si>
  <si>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</si>
  <si>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</si>
  <si>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</si>
  <si>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</si>
  <si>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</si>
  <si>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</si>
  <si>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</si>
  <si>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</si>
  <si>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</si>
  <si>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</si>
  <si>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</si>
  <si>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</si>
  <si>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</si>
  <si>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</si>
  <si>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</si>
  <si>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</si>
  <si>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</si>
  <si>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</si>
  <si>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</si>
  <si>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</si>
  <si>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</si>
  <si>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</si>
  <si>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</si>
  <si>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</si>
  <si>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</si>
  <si>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</si>
  <si>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</si>
  <si>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</si>
  <si>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</si>
  <si>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</si>
  <si>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</si>
  <si>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</si>
  <si>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</si>
  <si>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</si>
  <si>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</si>
  <si>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</si>
  <si>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</si>
  <si>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</si>
  <si>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</si>
  <si>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</si>
  <si>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</si>
  <si>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</si>
  <si>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</si>
  <si>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</si>
  <si>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</si>
  <si>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</si>
  <si>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</si>
  <si>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</si>
  <si>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</si>
  <si>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</si>
  <si>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</si>
  <si>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</si>
  <si>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</si>
  <si>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</si>
  <si>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</si>
  <si>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</si>
  <si>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</si>
  <si>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</si>
  <si>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</si>
  <si>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</si>
  <si>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</si>
  <si>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</si>
  <si>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</si>
  <si>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</si>
  <si>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</si>
  <si>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</si>
  <si>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</si>
  <si>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</si>
  <si>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</si>
  <si>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</si>
  <si>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</si>
  <si>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</si>
  <si>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</si>
  <si>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</si>
  <si>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</si>
  <si>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</si>
  <si>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</si>
  <si>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</si>
  <si>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</si>
  <si>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</si>
  <si>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</si>
  <si>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</si>
  <si>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</si>
  <si>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</si>
  <si>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</si>
  <si>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</si>
  <si>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</si>
  <si>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</si>
  <si>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</si>
  <si>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</si>
  <si>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</si>
  <si>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</si>
  <si>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</si>
  <si>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</si>
  <si>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</si>
  <si>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</si>
  <si>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</si>
  <si>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</si>
  <si>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</si>
  <si>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</si>
  <si>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</si>
  <si>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</si>
  <si>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</si>
  <si>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</si>
  <si>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</si>
  <si>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</si>
  <si>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</si>
  <si>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</si>
  <si>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</si>
  <si>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</si>
  <si>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</si>
  <si>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</si>
  <si>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</si>
  <si>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</si>
  <si>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</si>
  <si>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</si>
  <si>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</si>
  <si>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</si>
  <si>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</si>
  <si>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</si>
  <si>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</si>
  <si>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</si>
  <si>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</si>
  <si>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</si>
  <si>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</si>
  <si>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</si>
  <si>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</si>
  <si>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</si>
  <si>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</si>
  <si>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</si>
  <si>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</si>
  <si>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</si>
  <si>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</si>
  <si>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</si>
  <si>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</si>
  <si>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</si>
  <si>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</si>
  <si>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</si>
  <si>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</si>
  <si>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</si>
  <si>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</si>
  <si>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</si>
  <si>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</si>
  <si>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</si>
  <si>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</si>
  <si>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</si>
  <si>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</si>
  <si>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</si>
  <si>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</si>
  <si>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</si>
  <si>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</si>
  <si>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</si>
  <si>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</si>
  <si>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</si>
  <si>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</si>
  <si>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</si>
  <si>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</si>
  <si>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</si>
  <si>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</si>
  <si>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</si>
  <si>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</si>
  <si>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</si>
  <si>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</si>
  <si>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</si>
  <si>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</si>
  <si>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</si>
  <si>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</si>
  <si>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</si>
  <si>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</si>
  <si>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</si>
  <si>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</si>
  <si>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</si>
  <si>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</si>
  <si>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</si>
  <si>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</si>
  <si>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</si>
  <si>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</si>
  <si>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</si>
  <si>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</si>
  <si>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</si>
  <si>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</si>
  <si>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</si>
  <si>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</si>
  <si>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</si>
  <si>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</si>
  <si>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</si>
  <si>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</si>
  <si>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</si>
  <si>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</si>
  <si>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</si>
  <si>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</si>
  <si>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</si>
  <si>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</si>
  <si>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</si>
  <si>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</si>
  <si>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</si>
  <si>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</si>
  <si>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</si>
  <si>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</si>
  <si>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</si>
  <si>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</si>
  <si>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</si>
  <si>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</si>
  <si>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</si>
  <si>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</si>
  <si>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</si>
  <si>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</si>
  <si>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</si>
  <si>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</si>
  <si>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</si>
  <si>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</si>
  <si>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</si>
  <si>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</si>
  <si>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</si>
  <si>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</si>
  <si>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</si>
  <si>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</si>
  <si>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</si>
  <si>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</si>
  <si>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</si>
  <si>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</si>
  <si>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</si>
  <si>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</si>
  <si>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</si>
  <si>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</si>
  <si>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</si>
  <si>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</si>
  <si>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</si>
  <si>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</si>
  <si>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</si>
  <si>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</si>
  <si>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</si>
  <si>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</si>
  <si>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</si>
  <si>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</si>
  <si>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</si>
  <si>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</si>
  <si>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</si>
  <si>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</si>
  <si>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</si>
  <si>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</si>
  <si>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</si>
  <si>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</si>
  <si>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</si>
  <si>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</si>
  <si>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</si>
  <si>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</si>
  <si>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</si>
  <si>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</si>
  <si>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</si>
  <si>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</si>
  <si>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</si>
  <si>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</si>
  <si>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</si>
  <si>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</si>
  <si>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</si>
  <si>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</si>
  <si>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</si>
  <si>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</si>
  <si>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</si>
  <si>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</si>
  <si>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</si>
  <si>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</si>
  <si>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</si>
  <si>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</si>
  <si>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</si>
  <si>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</si>
  <si>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</si>
  <si>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</si>
  <si>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</si>
  <si>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</si>
  <si>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</si>
  <si>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</si>
  <si>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</si>
  <si>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</si>
  <si>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</si>
  <si>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</si>
  <si>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</si>
  <si>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</si>
  <si>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</si>
  <si>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</si>
  <si>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</si>
  <si>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</si>
  <si>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</si>
  <si>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</si>
  <si>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</si>
  <si>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</si>
  <si>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</si>
  <si>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</si>
  <si>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</si>
  <si>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</si>
  <si>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</si>
  <si>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</si>
  <si>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</si>
  <si>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</si>
  <si>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</si>
  <si>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</si>
  <si>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</si>
  <si>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</si>
  <si>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</si>
  <si>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</si>
  <si>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</si>
  <si>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</si>
  <si>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</si>
  <si>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</si>
  <si>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</si>
  <si>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</si>
  <si>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</si>
  <si>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</si>
  <si>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</si>
  <si>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</si>
  <si>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</si>
  <si>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</si>
  <si>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</si>
  <si>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</si>
  <si>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</si>
  <si>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</si>
  <si>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</si>
  <si>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</si>
  <si>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</si>
  <si>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</si>
  <si>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</si>
  <si>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</si>
  <si>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</si>
  <si>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</si>
  <si>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</si>
  <si>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</si>
  <si>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</si>
  <si>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</si>
  <si>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</si>
  <si>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</si>
  <si>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</si>
  <si>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</si>
  <si>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</si>
  <si>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</si>
  <si>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</si>
  <si>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</si>
  <si>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</si>
  <si>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</si>
  <si>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</si>
  <si>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</si>
  <si>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</si>
  <si>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</si>
  <si>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</si>
  <si>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</si>
  <si>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</si>
  <si>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</si>
  <si>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</si>
  <si>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</si>
  <si>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</si>
  <si>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</si>
  <si>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</si>
  <si>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</si>
  <si>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</si>
  <si>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</si>
  <si>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</si>
  <si>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</si>
  <si>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</si>
  <si>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</si>
  <si>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</si>
  <si>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</si>
  <si>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</si>
  <si>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</si>
  <si>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</si>
  <si>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</si>
  <si>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</si>
  <si>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</si>
  <si>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</si>
  <si>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</si>
  <si>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</si>
  <si>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</si>
  <si>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</si>
  <si>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</si>
  <si>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</si>
  <si>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</si>
  <si>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</si>
  <si>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</si>
  <si>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</si>
  <si>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</si>
  <si>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</si>
  <si>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</si>
  <si>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</si>
  <si>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</si>
  <si>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</si>
  <si>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</si>
  <si>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</si>
  <si>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</si>
  <si>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</si>
  <si>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</si>
  <si>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</si>
  <si>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</si>
  <si>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</si>
  <si>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</si>
  <si>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</si>
  <si>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</si>
  <si>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</si>
  <si>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</si>
  <si>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</si>
  <si>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</si>
  <si>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</si>
  <si>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</si>
  <si>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</si>
  <si>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</si>
  <si>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</si>
  <si>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</si>
  <si>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</si>
  <si>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</si>
  <si>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</si>
  <si>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</si>
  <si>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</si>
  <si>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</si>
  <si>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</si>
  <si>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</si>
  <si>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</si>
  <si>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</si>
  <si>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</si>
  <si>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</si>
  <si>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</si>
  <si>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</si>
  <si>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</si>
  <si>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</si>
  <si>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</si>
  <si>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</si>
  <si>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</si>
  <si>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</si>
  <si>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</si>
  <si>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</si>
  <si>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</si>
  <si>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</si>
  <si>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</si>
  <si>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</si>
  <si>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</si>
  <si>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</si>
  <si>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</si>
  <si>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</si>
  <si>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</si>
  <si>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</si>
  <si>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</si>
  <si>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</si>
  <si>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</si>
  <si>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</si>
  <si>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</si>
  <si>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</si>
  <si>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</si>
  <si>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</si>
  <si>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</si>
  <si>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</si>
  <si>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</si>
  <si>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</si>
  <si>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</si>
  <si>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</si>
  <si>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</si>
  <si>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</si>
  <si>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</si>
  <si>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</si>
  <si>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</si>
  <si>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</si>
  <si>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</si>
  <si>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</si>
  <si>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</si>
  <si>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</si>
  <si>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</si>
  <si>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</si>
  <si>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</si>
  <si>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</si>
  <si>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</si>
  <si>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</si>
  <si>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</si>
  <si>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</si>
  <si>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</si>
  <si>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</si>
  <si>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</si>
  <si>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</si>
  <si>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</si>
  <si>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</si>
  <si>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</si>
  <si>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</si>
  <si>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</si>
  <si>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</si>
  <si>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</si>
  <si>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</si>
  <si>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</si>
  <si>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</si>
  <si>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</si>
  <si>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</si>
  <si>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</si>
  <si>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</si>
  <si>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</si>
  <si>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</si>
  <si>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</si>
  <si>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</si>
  <si>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</si>
  <si>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</si>
  <si>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</si>
  <si>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</si>
  <si>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</si>
  <si>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</si>
  <si>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</si>
  <si>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</si>
  <si>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</si>
  <si>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</si>
  <si>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</si>
  <si>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</si>
  <si>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</si>
  <si>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</si>
  <si>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</si>
  <si>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</si>
  <si>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</si>
  <si>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</si>
  <si>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</si>
  <si>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</si>
  <si>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</si>
  <si>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</si>
  <si>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</si>
  <si>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</si>
  <si>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</si>
  <si>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</si>
  <si>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</si>
  <si>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</si>
  <si>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</si>
  <si>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</si>
  <si>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</si>
  <si>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</si>
  <si>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</si>
  <si>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</si>
  <si>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</si>
  <si>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</si>
  <si>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</si>
  <si>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</si>
  <si>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</si>
  <si>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</si>
  <si>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</si>
  <si>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</si>
  <si>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</si>
  <si>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</si>
  <si>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</si>
  <si>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</si>
  <si>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</si>
  <si>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</si>
  <si>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</si>
  <si>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</si>
  <si>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</si>
  <si>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</si>
  <si>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</si>
  <si>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</si>
  <si>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</si>
  <si>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</si>
  <si>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</si>
  <si>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</si>
  <si>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</si>
  <si>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</si>
  <si>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</si>
  <si>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</si>
  <si>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</si>
  <si>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</si>
  <si>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</si>
  <si>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</si>
  <si>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</si>
  <si>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</si>
  <si>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</si>
  <si>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</si>
  <si>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</si>
  <si>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</si>
  <si>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</si>
  <si>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</si>
  <si>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</si>
  <si>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</si>
  <si>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</si>
  <si>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</si>
  <si>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</si>
  <si>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</si>
  <si>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</si>
  <si>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</si>
  <si>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</si>
  <si>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</si>
  <si>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</si>
  <si>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</si>
  <si>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</si>
  <si>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</si>
  <si>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</si>
  <si>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</si>
  <si>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</si>
  <si>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</si>
  <si>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</si>
  <si>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</si>
  <si>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</si>
  <si>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</si>
  <si>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</si>
  <si>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</si>
  <si>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</si>
  <si>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</si>
  <si>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</si>
  <si>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</si>
  <si>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</si>
  <si>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</si>
  <si>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</si>
  <si>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</si>
  <si>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</si>
  <si>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</si>
  <si>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</si>
  <si>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</si>
  <si>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</si>
  <si>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</si>
  <si>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</si>
  <si>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</si>
  <si>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</si>
  <si>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</si>
  <si>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</si>
  <si>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</si>
  <si>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</si>
  <si>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</si>
  <si>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</si>
  <si>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</si>
  <si>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</si>
  <si>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</si>
  <si>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</si>
  <si>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</si>
  <si>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</si>
  <si>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</si>
  <si>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</si>
  <si>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</si>
  <si>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</si>
  <si>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</si>
  <si>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</si>
  <si>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</si>
  <si>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</si>
  <si>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</si>
  <si>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</si>
  <si>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</si>
  <si>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</si>
  <si>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</si>
  <si>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</si>
  <si>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</si>
  <si>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</si>
  <si>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</si>
  <si>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</si>
  <si>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</si>
  <si>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</si>
  <si>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</si>
  <si>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</si>
  <si>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</si>
  <si>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</si>
  <si>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</si>
  <si>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</si>
  <si>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</si>
  <si>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</si>
  <si>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</si>
  <si>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</si>
  <si>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</si>
  <si>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</si>
  <si>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</si>
  <si>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</si>
  <si>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</si>
  <si>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</si>
  <si>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</si>
  <si>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</si>
  <si>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</si>
  <si>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</si>
  <si>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</si>
  <si>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</si>
  <si>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</si>
  <si>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</si>
  <si>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</si>
  <si>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</si>
  <si>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</si>
  <si>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</si>
  <si>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</si>
  <si>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</si>
  <si>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</si>
  <si>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</si>
  <si>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</si>
  <si>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</si>
  <si>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</si>
  <si>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</si>
  <si>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</si>
  <si>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</si>
  <si>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</si>
  <si>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</si>
  <si>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</si>
  <si>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</si>
  <si>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</si>
  <si>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</si>
  <si>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</si>
  <si>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</si>
  <si>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</si>
  <si>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</si>
  <si>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</si>
  <si>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</si>
  <si>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</si>
  <si>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</si>
  <si>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</si>
  <si>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</si>
  <si>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</si>
  <si>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</si>
  <si>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</si>
  <si>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</si>
  <si>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</si>
  <si>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</si>
  <si>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</si>
  <si>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</si>
  <si>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</si>
  <si>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</si>
  <si>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</si>
  <si>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</si>
  <si>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</si>
  <si>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</si>
  <si>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</si>
  <si>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</si>
  <si>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</si>
  <si>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</si>
  <si>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</si>
  <si>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</si>
  <si>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</si>
  <si>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</si>
  <si>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</si>
  <si>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</si>
  <si>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</si>
  <si>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</si>
  <si>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</si>
  <si>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</si>
  <si>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</si>
  <si>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</si>
  <si>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</si>
  <si>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</si>
  <si>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</si>
  <si>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</si>
  <si>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</si>
  <si>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</si>
  <si>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</si>
  <si>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</si>
  <si>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</si>
  <si>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</si>
  <si>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</si>
  <si>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</si>
  <si>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</si>
  <si>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</si>
  <si>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</si>
  <si>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</si>
  <si>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</si>
  <si>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</si>
  <si>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</si>
  <si>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</si>
  <si>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</si>
  <si>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</si>
  <si>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</si>
  <si>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</si>
  <si>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</si>
  <si>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</si>
  <si>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</si>
  <si>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</si>
  <si>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</si>
  <si>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</si>
  <si>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</si>
  <si>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</si>
  <si>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</si>
  <si>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</si>
  <si>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</si>
  <si>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</si>
  <si>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</si>
  <si>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</si>
  <si>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</si>
  <si>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</si>
  <si>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</si>
  <si>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</si>
  <si>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</si>
  <si>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</si>
  <si>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</si>
  <si>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</si>
  <si>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</si>
  <si>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</si>
  <si>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</si>
  <si>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</si>
  <si>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</si>
  <si>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</si>
  <si>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</si>
  <si>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</si>
  <si>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</si>
  <si>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</si>
  <si>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</si>
  <si>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</si>
  <si>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</si>
  <si>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</si>
  <si>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</si>
  <si>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</si>
  <si>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</si>
  <si>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</si>
  <si>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</si>
  <si>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</si>
  <si>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</si>
  <si>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</si>
  <si>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</si>
  <si>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</si>
  <si>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</si>
  <si>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</si>
  <si>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</si>
  <si>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</si>
  <si>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</si>
  <si>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</si>
  <si>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</si>
  <si>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</si>
  <si>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</si>
  <si>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</si>
  <si>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</si>
  <si>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</si>
  <si>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</si>
  <si>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</si>
  <si>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</si>
  <si>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</si>
  <si>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</si>
  <si>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</si>
  <si>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</si>
  <si>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</si>
  <si>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</si>
  <si>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</si>
  <si>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</si>
  <si>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</si>
  <si>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</si>
  <si>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</si>
  <si>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</si>
  <si>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</si>
  <si>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</si>
  <si>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</si>
  <si>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</si>
  <si>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</si>
  <si>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</si>
  <si>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</si>
  <si>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</si>
  <si>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</si>
  <si>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</si>
  <si>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</si>
  <si>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</si>
  <si>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</si>
  <si>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</si>
  <si>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</si>
  <si>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</si>
  <si>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</si>
  <si>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</si>
  <si>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</si>
  <si>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</si>
  <si>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</si>
  <si>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</si>
  <si>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</si>
  <si>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</si>
  <si>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</si>
  <si>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</si>
  <si>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</si>
  <si>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</si>
  <si>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</si>
  <si>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</si>
  <si>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</si>
  <si>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</si>
  <si>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</si>
  <si>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</si>
  <si>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</si>
  <si>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</si>
  <si>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</si>
  <si>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</si>
  <si>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</si>
  <si>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</si>
  <si>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</si>
  <si>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</si>
  <si>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</si>
  <si>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</si>
  <si>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</si>
  <si>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</si>
  <si>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</si>
  <si>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</si>
  <si>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</si>
  <si>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</si>
  <si>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</si>
  <si>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</si>
  <si>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</si>
  <si>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</si>
  <si>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</si>
  <si>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</si>
  <si>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</si>
  <si>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</si>
  <si>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</si>
  <si>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</si>
  <si>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</si>
  <si>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</si>
  <si>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</si>
  <si>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</si>
  <si>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</si>
  <si>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</si>
  <si>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</si>
  <si>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</si>
  <si>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</si>
  <si>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</si>
  <si>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</si>
  <si>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</si>
  <si>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</si>
  <si>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</si>
  <si>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</si>
  <si>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</si>
  <si>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</si>
  <si>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</si>
  <si>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</si>
  <si>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</si>
  <si>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</si>
  <si>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</si>
  <si>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</si>
  <si>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</si>
  <si>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</si>
  <si>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</si>
  <si>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</si>
  <si>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</si>
  <si>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</si>
  <si>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</si>
  <si>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</si>
  <si>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</si>
  <si>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</si>
  <si>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</si>
  <si>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</si>
  <si>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</si>
  <si>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</si>
  <si>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</si>
  <si>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</si>
  <si>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</si>
  <si>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</si>
  <si>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</si>
  <si>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</si>
  <si>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</si>
  <si>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</si>
  <si>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</si>
  <si>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</si>
  <si>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</si>
  <si>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</si>
  <si>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</si>
  <si>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</si>
  <si>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</si>
  <si>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</si>
  <si>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</si>
  <si>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</si>
  <si>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</si>
  <si>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</si>
  <si>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</si>
  <si>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</si>
  <si>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</si>
  <si>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</si>
  <si>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</si>
  <si>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</si>
  <si>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</si>
  <si>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</si>
  <si>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</si>
  <si>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</si>
  <si>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</si>
  <si>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</si>
  <si>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</si>
  <si>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</si>
  <si>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</si>
  <si>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</si>
  <si>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</si>
  <si>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</si>
  <si>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</si>
  <si>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</si>
  <si>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</si>
  <si>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</si>
  <si>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</si>
  <si>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</si>
  <si>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</si>
  <si>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</si>
  <si>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</si>
  <si>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</si>
  <si>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</si>
  <si>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</si>
  <si>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</si>
  <si>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</si>
  <si>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</si>
  <si>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</si>
  <si>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</si>
  <si>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</si>
  <si>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</si>
  <si>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</si>
  <si>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</si>
  <si>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</si>
  <si>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</si>
  <si>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</si>
  <si>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</si>
  <si>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</si>
  <si>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</si>
  <si>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</si>
  <si>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</si>
  <si>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</si>
  <si>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</si>
  <si>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</si>
  <si>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</si>
  <si>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</si>
  <si>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</si>
  <si>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</si>
  <si>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</si>
  <si>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</si>
  <si>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</si>
  <si>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</si>
  <si>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</si>
  <si>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</si>
  <si>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</si>
  <si>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</si>
  <si>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</si>
  <si>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</si>
  <si>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</si>
  <si>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</si>
  <si>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</si>
  <si>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</si>
  <si>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</si>
  <si>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</si>
  <si>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</si>
  <si>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</si>
  <si>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</si>
  <si>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</si>
  <si>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</si>
  <si>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</si>
  <si>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</si>
  <si>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</si>
  <si>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</si>
  <si>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</si>
  <si>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</si>
  <si>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</si>
  <si>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</si>
  <si>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</si>
  <si>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</si>
  <si>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</si>
  <si>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</si>
  <si>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</si>
  <si>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</si>
  <si>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</si>
  <si>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</si>
  <si>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</si>
  <si>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</si>
  <si>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</si>
  <si>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</si>
  <si>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</si>
  <si>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</si>
  <si>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</si>
  <si>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</si>
  <si>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</si>
  <si>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</si>
  <si>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</si>
  <si>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</si>
  <si>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</si>
  <si>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</si>
  <si>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</si>
  <si>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</si>
  <si>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</si>
  <si>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</si>
  <si>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</si>
  <si>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</si>
  <si>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</si>
  <si>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</si>
  <si>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</si>
  <si>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</si>
  <si>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</si>
  <si>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</si>
  <si>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</si>
  <si>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</si>
  <si>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</si>
  <si>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</si>
  <si>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</si>
  <si>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</si>
  <si>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</si>
  <si>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</si>
  <si>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</si>
  <si>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</si>
  <si>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</si>
  <si>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</si>
  <si>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</si>
  <si>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</si>
  <si>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</si>
  <si>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</si>
  <si>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</si>
  <si>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</si>
  <si>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</si>
  <si>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</si>
  <si>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</si>
  <si>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</si>
  <si>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</si>
  <si>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</si>
  <si>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</si>
  <si>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</si>
  <si>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</si>
  <si>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</si>
  <si>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</si>
  <si>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</si>
  <si>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</si>
  <si>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</si>
  <si>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</si>
  <si>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</si>
  <si>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</si>
  <si>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</si>
  <si>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</si>
  <si>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</si>
  <si>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</si>
  <si>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</si>
  <si>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</si>
  <si>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</si>
  <si>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</si>
  <si>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</si>
  <si>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</si>
  <si>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</si>
  <si>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</si>
  <si>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</si>
  <si>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</si>
  <si>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</si>
  <si>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</si>
  <si>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</si>
  <si>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</si>
  <si>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</si>
  <si>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</si>
  <si>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</si>
  <si>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</si>
  <si>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</si>
  <si>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</si>
  <si>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</si>
  <si>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</si>
  <si>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</si>
  <si>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</si>
  <si>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</si>
  <si>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</si>
  <si>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</si>
  <si>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</si>
  <si>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</si>
  <si>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</si>
  <si>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</si>
  <si>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</si>
  <si>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</si>
  <si>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</si>
  <si>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</si>
  <si>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</si>
  <si>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</si>
  <si>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</si>
  <si>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</si>
  <si>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</si>
  <si>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</si>
  <si>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</si>
  <si>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</si>
  <si>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</si>
  <si>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</si>
  <si>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</si>
  <si>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</si>
  <si>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</si>
  <si>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</si>
  <si>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</si>
  <si>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</si>
  <si>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</si>
  <si>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</si>
  <si>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</si>
  <si>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</si>
  <si>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</si>
  <si>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</si>
  <si>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</si>
  <si>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</si>
  <si>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</si>
  <si>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</si>
  <si>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</si>
  <si>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</si>
  <si>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</si>
  <si>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</si>
  <si>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</si>
  <si>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</si>
  <si>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</si>
  <si>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</si>
  <si>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</si>
  <si>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</si>
  <si>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</si>
  <si>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</si>
  <si>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</si>
  <si>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</si>
  <si>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</si>
  <si>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</si>
  <si>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</si>
  <si>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</si>
  <si>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</si>
  <si>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</si>
  <si>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</si>
  <si>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</si>
  <si>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</si>
  <si>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</si>
  <si>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</si>
  <si>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</si>
  <si>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</si>
  <si>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</si>
  <si>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</si>
  <si>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</si>
  <si>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</si>
  <si>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</si>
  <si>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</si>
  <si>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</si>
  <si>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</si>
  <si>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</si>
  <si>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</si>
  <si>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</si>
  <si>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</si>
  <si>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</si>
  <si>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</si>
  <si>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</si>
  <si>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</si>
  <si>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</si>
  <si>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</si>
  <si>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</si>
  <si>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</si>
  <si>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</si>
  <si>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</si>
  <si>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</si>
  <si>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</si>
  <si>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</si>
  <si>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</si>
  <si>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</si>
  <si>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</si>
  <si>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</si>
  <si>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</si>
  <si>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</si>
  <si>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</si>
  <si>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</si>
  <si>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</si>
  <si>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</si>
  <si>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</si>
  <si>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</si>
  <si>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</si>
  <si>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</si>
  <si>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</si>
  <si>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</si>
  <si>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</si>
  <si>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</si>
  <si>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</si>
  <si>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</si>
  <si>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</si>
  <si>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</si>
  <si>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</si>
  <si>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</si>
  <si>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</si>
  <si>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</si>
  <si>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</si>
  <si>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</si>
  <si>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</si>
  <si>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</si>
  <si>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</si>
  <si>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</si>
  <si>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</si>
  <si>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</si>
  <si>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</si>
  <si>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</si>
  <si>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</si>
  <si>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</si>
  <si>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</si>
  <si>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</si>
  <si>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</si>
  <si>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</si>
  <si>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</si>
  <si>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</si>
  <si>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</si>
  <si>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</si>
  <si>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</si>
  <si>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</si>
  <si>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</si>
  <si>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</si>
  <si>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</si>
  <si>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</si>
  <si>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</si>
  <si>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</si>
  <si>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</si>
  <si>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</si>
  <si>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</si>
  <si>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</si>
  <si>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</si>
  <si>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</si>
  <si>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</si>
  <si>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</si>
  <si>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</si>
  <si>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</si>
  <si>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</si>
  <si>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</si>
  <si>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</si>
  <si>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</si>
  <si>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</si>
  <si>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</si>
  <si>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</si>
  <si>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</si>
  <si>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</si>
  <si>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</si>
  <si>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</si>
  <si>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</si>
  <si>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</si>
  <si>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</si>
  <si>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</si>
  <si>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</si>
  <si>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</si>
  <si>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</si>
  <si>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</si>
  <si>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</si>
  <si>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</si>
  <si>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</si>
  <si>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</si>
  <si>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</si>
  <si>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</si>
  <si>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</si>
  <si>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</si>
  <si>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</si>
  <si>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</si>
  <si>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</si>
  <si>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</si>
  <si>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</si>
  <si>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</si>
  <si>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</si>
  <si>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</si>
  <si>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</si>
  <si>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</si>
  <si>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</si>
  <si>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</si>
  <si>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</si>
  <si>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</si>
  <si>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</si>
  <si>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</si>
  <si>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</si>
  <si>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</si>
  <si>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</si>
  <si>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</si>
  <si>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</si>
  <si>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</si>
  <si>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</si>
  <si>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</si>
  <si>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</si>
  <si>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</si>
  <si>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</si>
  <si>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</si>
  <si>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</si>
  <si>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</si>
  <si>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</si>
  <si>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</si>
  <si>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</si>
  <si>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</si>
  <si>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</si>
  <si>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</si>
  <si>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</si>
  <si>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</si>
  <si>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</si>
  <si>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</si>
  <si>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</si>
  <si>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</si>
  <si>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</si>
  <si>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</si>
  <si>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</si>
  <si>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</si>
  <si>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</si>
  <si>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</si>
  <si>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</si>
  <si>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</si>
  <si>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</si>
  <si>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</si>
  <si>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</si>
  <si>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</si>
  <si>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</si>
  <si>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</si>
  <si>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</si>
  <si>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</si>
  <si>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</si>
  <si>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</si>
  <si>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</si>
  <si>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</si>
  <si>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</si>
  <si>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</si>
  <si>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</si>
  <si>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</si>
  <si>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</si>
  <si>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</si>
  <si>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</si>
  <si>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</si>
  <si>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</si>
  <si>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</si>
  <si>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</si>
  <si>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</si>
  <si>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</si>
  <si>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</si>
  <si>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</si>
  <si>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</si>
  <si>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</si>
  <si>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</si>
  <si>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</si>
  <si>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</si>
  <si>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</si>
  <si>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</si>
  <si>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</si>
  <si>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</si>
  <si>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</si>
  <si>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</si>
  <si>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</si>
  <si>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</si>
  <si>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</si>
  <si>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</si>
  <si>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</si>
  <si>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</si>
  <si>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</si>
  <si>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</si>
  <si>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</si>
  <si>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</si>
  <si>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</si>
  <si>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</si>
  <si>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</si>
  <si>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</si>
  <si>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</si>
  <si>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</si>
  <si>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</si>
  <si>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</si>
  <si>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</si>
  <si>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</si>
  <si>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</si>
  <si>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</si>
  <si>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</si>
  <si>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</si>
  <si>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</si>
  <si>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</si>
  <si>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</si>
  <si>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</si>
  <si>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</si>
  <si>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</si>
  <si>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</si>
  <si>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</si>
  <si>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</si>
  <si>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</si>
  <si>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</si>
  <si>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</si>
  <si>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</si>
  <si>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</si>
  <si>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</si>
  <si>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</si>
  <si>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</si>
  <si>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</si>
  <si>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</si>
  <si>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</si>
  <si>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</si>
  <si>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</si>
  <si>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</si>
  <si>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</si>
  <si>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</si>
  <si>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</si>
  <si>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</si>
  <si>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</si>
  <si>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</si>
  <si>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</si>
  <si>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</si>
  <si>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</si>
  <si>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</si>
  <si>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</si>
  <si>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</si>
  <si>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</si>
  <si>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</si>
  <si>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</si>
  <si>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</si>
  <si>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</si>
  <si>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</si>
  <si>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</si>
  <si>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</si>
  <si>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</si>
  <si>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</si>
  <si>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</si>
  <si>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</si>
  <si>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</si>
  <si>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</si>
  <si>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</si>
  <si>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</si>
  <si>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</si>
  <si>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</si>
  <si>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</si>
  <si>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</si>
  <si>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</si>
  <si>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</si>
  <si>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</si>
  <si>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</si>
  <si>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</si>
  <si>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canceled</t>
  </si>
  <si>
    <t>failed</t>
  </si>
  <si>
    <t>live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</si>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</sst>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24994659260841701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EC18"/>
      <color rgb="FFC00000"/>
      <color rgb="FFFF84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[Homework_01-Excel_Instructions_StarterBook.xlsx]CampaignStatusPerCategory!PivotTable1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84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EC1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CampaignStatusPerCategory!$B$3:$B$4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CampaignStatusPerCategory!$A$5:$A$14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CampaignStatusPerCategory!$B$5:$B$14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8E-A343-99A0-46ABF58E8D38}"/>
            </c:ext>
          </c:extLst>
        </c:ser>
        <c:ser>
          <c:idx val="1"/>
          <c:order val="1"/>
          <c:tx>
            <c:strRef>
              <c:f>CampaignStatusPerCategory!$C$3:$C$4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8484"/>
            </a:solidFill>
            <a:ln>
              <a:noFill/>
            </a:ln>
            <a:effectLst/>
          </c:spPr>
          <c:invertIfNegative val="0"/>
          <c:cat>
            <c:strRef>
              <c:f>CampaignStatusPerCategory!$A$5:$A$14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CampaignStatusPerCategory!$C$5:$C$14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8DA3-704F-AD46-ECC325009EB4}"/>
            </c:ext>
          </c:extLst>
        </c:ser>
        <c:ser>
          <c:idx val="2"/>
          <c:order val="2"/>
          <c:tx>
            <c:strRef>
              <c:f>CampaignStatusPerCategory!$D$3:$D$4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EC18"/>
            </a:solidFill>
            <a:ln>
              <a:noFill/>
            </a:ln>
            <a:effectLst/>
          </c:spPr>
          <c:invertIfNegative val="0"/>
          <c:cat>
            <c:strRef>
              <c:f>CampaignStatusPerCategory!$A$5:$A$14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CampaignStatusPerCategory!$D$5:$D$14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8DA3-704F-AD46-ECC325009EB4}"/>
            </c:ext>
          </c:extLst>
        </c:ser>
        <c:ser>
          <c:idx val="3"/>
          <c:order val="3"/>
          <c:tx>
            <c:strRef>
              <c:f>CampaignStatusPerCategory!$E$3:$E$4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CampaignStatusPerCategory!$A$5:$A$14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CampaignStatusPerCategory!$E$5:$E$14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8DA3-704F-AD46-ECC325009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1231375"/>
        <c:axId val="1560207887"/>
      </c:barChart>
      <c:catAx>
        <c:axId val="163123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207887"/>
        <c:crosses val="autoZero"/>
        <c:auto val="1"/>
        <c:lblAlgn val="ctr"/>
        <c:lblOffset val="100"/>
        <c:noMultiLvlLbl val="0"/>
      </c:catAx>
      <c:valAx>
        <c:axId val="156020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23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[Homework_01-Excel_Instructions_StarterBook.xlsx]CampaignStatusPerSubCategory!PivotTable2</c:name>
    <c:fmtId val="0"/>
  </c:pivotSource>
  <c:chart>
    <c:autoTitleDeleted val="0"/>
    <c:pivotFmts>
      <c:pivotFmt>
        <c:idx val="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84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EC1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CampaignStatusPerSubCategory!$B$4:$B$5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CampaignStatusPerSubCategory!$A$6:$A$47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CampaignStatusPerSubCategory!$B$6:$B$47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E-B845-98B4-487839392C4D}"/>
            </c:ext>
          </c:extLst>
        </c:ser>
        <c:ser>
          <c:idx val="1"/>
          <c:order val="1"/>
          <c:tx>
            <c:strRef>
              <c:f>CampaignStatusPerSubCategory!$C$4:$C$5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8484"/>
            </a:solidFill>
            <a:ln>
              <a:noFill/>
            </a:ln>
            <a:effectLst/>
          </c:spPr>
          <c:invertIfNegative val="0"/>
          <c:cat>
            <c:strRef>
              <c:f>CampaignStatusPerSubCategory!$A$6:$A$47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CampaignStatusPerSubCategory!$C$6:$C$47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0A34-7743-AEED-F17BE48125AD}"/>
            </c:ext>
          </c:extLst>
        </c:ser>
        <c:ser>
          <c:idx val="2"/>
          <c:order val="2"/>
          <c:tx>
            <c:strRef>
              <c:f>CampaignStatusPerSubCategory!$D$4:$D$5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EC18"/>
            </a:solidFill>
            <a:ln>
              <a:noFill/>
            </a:ln>
            <a:effectLst/>
          </c:spPr>
          <c:invertIfNegative val="0"/>
          <c:cat>
            <c:strRef>
              <c:f>CampaignStatusPerSubCategory!$A$6:$A$47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CampaignStatusPerSubCategory!$D$6:$D$47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0A34-7743-AEED-F17BE48125AD}"/>
            </c:ext>
          </c:extLst>
        </c:ser>
        <c:ser>
          <c:idx val="3"/>
          <c:order val="3"/>
          <c:tx>
            <c:strRef>
              <c:f>CampaignStatusPerSubCategory!$E$4:$E$5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CampaignStatusPerSubCategory!$A$6:$A$47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CampaignStatusPerSubCategory!$E$6:$E$47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0A34-7743-AEED-F17BE4812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5447503"/>
        <c:axId val="1652982223"/>
      </c:barChart>
      <c:catAx>
        <c:axId val="162544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982223"/>
        <c:crosses val="autoZero"/>
        <c:auto val="1"/>
        <c:lblAlgn val="ctr"/>
        <c:lblOffset val="100"/>
        <c:noMultiLvlLbl val="0"/>
      </c:catAx>
      <c:valAx>
        <c:axId val="165298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44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[Homework_01-Excel_Instructions_StarterBook.xlsx]CampaignStatusPerYear!PivotTable3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8484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CampaignStatusPerYear!$B$4:$B$5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CampaignStatusPerYear!$A$6:$A$18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CampaignStatusPerYear!$B$6:$B$18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A-8D46-BC0E-BDDF83EF3E03}"/>
            </c:ext>
          </c:extLst>
        </c:ser>
        <c:ser>
          <c:idx val="1"/>
          <c:order val="1"/>
          <c:tx>
            <c:strRef>
              <c:f>CampaignStatusPerYear!$C$4:$C$5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848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CampaignStatusPerYear!$A$6:$A$18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CampaignStatusPerYear!$C$6:$C$18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59CA-8D46-BC0E-BDDF83EF3E03}"/>
            </c:ext>
          </c:extLst>
        </c:ser>
        <c:ser>
          <c:idx val="2"/>
          <c:order val="2"/>
          <c:tx>
            <c:strRef>
              <c:f>CampaignStatusPerYear!$D$4:$D$5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CampaignStatusPerYear!$A$6:$A$18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CampaignStatusPerYear!$D$6:$D$18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59CA-8D46-BC0E-BDDF83EF3E03}"/>
            </c:ext>
          </c:extLst>
        </c:ser>
        <c:ser>
          <c:idx val="3"/>
          <c:order val="3"/>
          <c:tx>
            <c:strRef>
              <c:f>CampaignStatusPerYear!$E$4:$E$5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CampaignStatusPerYear!$A$6:$A$18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CampaignStatusPerYear!$E$6:$E$18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59CA-8D46-BC0E-BDDF83EF3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6985935"/>
        <c:axId val="1690692447"/>
      </c:lineChart>
      <c:catAx>
        <c:axId val="165698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692447"/>
        <c:crosses val="autoZero"/>
        <c:auto val="1"/>
        <c:lblAlgn val="ctr"/>
        <c:lblOffset val="100"/>
        <c:noMultiLvlLbl val="0"/>
      </c:catAx>
      <c:valAx>
        <c:axId val="169069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98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423334</xdr:colOff>
      <xdr:row>2</xdr:row>
      <xdr:rowOff>24257</xdr:rowOff>
    </xdr:from>
    <xdr:to>
      <xdr:col>13</xdr:col>
      <xdr:colOff>775731</xdr:colOff>
      <xdr:row>31</xdr:row>
      <xdr:rowOff>91532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DA397-430B-8648-92F6-D7C104242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3</xdr:row>
      <xdr:rowOff>0</xdr:rowOff>
    </xdr:from>
    <xdr:to>
      <xdr:col>19</xdr:col>
      <xdr:colOff>101600</xdr:colOff>
      <xdr:row>52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5F37D-8D58-A54C-BA21-ECF8E31CB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0</xdr:rowOff>
    </xdr:from>
    <xdr:to>
      <xdr:col>15</xdr:col>
      <xdr:colOff>393700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1EA9B-12BB-564A-AD49-16FBF9368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na Papparotto" refreshedDate="44225.007924999998" createdVersion="6" refreshedVersion="6" minRefreshableVersion="3" recordCount="4114" xr:uid="{256A6866-4E40-F349-B536-44402A081298}">
  <cacheSource type="worksheet">
    <worksheetSource name="StarterBook!$A$1:$R$4115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na Papparotto" refreshedDate="44225.019034490739" createdVersion="6" refreshedVersion="6" minRefreshableVersion="3" recordCount="4114" xr:uid="{080CAD32-10B8-AD48-95B9-D548139DF1A6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na Papparotto" refreshedDate="44225.037582060184" createdVersion="6" refreshedVersion="6" minRefreshableVersion="3" recordCount="4114" xr:uid="{A44FA08D-92E1-FD41-97AD-A5BC440AFF52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AE4A4-CEE3-C94B-BE34-BFC4121E2D3B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691FC-FE46-E542-B561-4152F959F09B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8BB82-0C1C-8641-9B0E-910061323301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1BEDB-ADB6-CE4C-9D30-BBB993D65B99}">
  <dimension ref="A1:T4115"/>
  <sheetViews>
    <sheetView tabSelected="1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style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8303</v>
      </c>
      <c r="P1" s="1" t="s">
        <v>8304</v>
      </c>
      <c r="Q1" s="1" t="s">
        <v>8305</v>
      </c>
      <c r="R1" s="1" t="s">
        <v>8306</v>
      </c>
      <c r="S1" s="1" t="s">
        <v>8365</v>
      </c>
      <c r="T1" s="12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8221</v>
      </c>
      <c r="H2" t="s">
        <v>8243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5">
        <f>(E2/D2)*100</f>
        <v>136.85882352941178</v>
      </c>
      <c r="P2" s="6">
        <f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8221</v>
      </c>
      <c r="H3" t="s">
        <v>8243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5">
        <f>(E3/D3)*100</f>
        <v>142.60827250608273</v>
      </c>
      <c r="P3" s="6">
        <f t="shared" ref="P3:P66" si="0">E3/L3</f>
        <v>185.48101265822785</v>
      </c>
      <c r="Q3" t="str">
        <f t="shared" ref="Q3:Q66" si="1">LEFT(N3,SEARCH("/",N3,1)-1)</f>
        <v>film &amp; video</v>
      </c>
      <c r="R3" t="str">
        <f t="shared" ref="R3:R66" si="2">RIGHT(N3,LEN(N3)-FIND("/",N3))</f>
        <v>television</v>
      </c>
      <c r="S3" s="10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8222</v>
      </c>
      <c r="H4" t="s">
        <v>8244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5">
        <f>(E4/D4)*100</f>
        <v>105</v>
      </c>
      <c r="P4" s="6">
        <f t="shared" si="0"/>
        <v>15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42405.702349537038</v>
      </c>
      <c r="T4" s="11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8221</v>
      </c>
      <c r="H5" t="s">
        <v>8243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5">
        <f t="shared" ref="O5:O66" si="5">(E5/D5)*100</f>
        <v>103.89999999999999</v>
      </c>
      <c r="P5" s="6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41828.515127314815</v>
      </c>
      <c r="T5" s="11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8221</v>
      </c>
      <c r="H6" t="s">
        <v>8243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5">
        <f t="shared" si="5"/>
        <v>122.99154545454545</v>
      </c>
      <c r="P6" s="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42327.834247685183</v>
      </c>
      <c r="T6" s="11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8221</v>
      </c>
      <c r="H7" t="s">
        <v>8243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5">
        <f t="shared" si="5"/>
        <v>109.77744436109028</v>
      </c>
      <c r="P7" s="6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42563.932951388888</v>
      </c>
      <c r="T7" s="11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8221</v>
      </c>
      <c r="H8" t="s">
        <v>8243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5">
        <f t="shared" si="5"/>
        <v>106.4875</v>
      </c>
      <c r="P8" s="6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3"/>
        <v>41794.072337962964</v>
      </c>
      <c r="T8" s="11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8221</v>
      </c>
      <c r="H9" t="s">
        <v>8243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5">
        <f t="shared" si="5"/>
        <v>101.22222222222221</v>
      </c>
      <c r="P9" s="6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3"/>
        <v>42516.047071759262</v>
      </c>
      <c r="T9" s="11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8221</v>
      </c>
      <c r="H10" t="s">
        <v>8243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5">
        <f t="shared" si="5"/>
        <v>100.04342857142856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42468.94458333333</v>
      </c>
      <c r="T10" s="11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8221</v>
      </c>
      <c r="H11" t="s">
        <v>8243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5">
        <f t="shared" si="5"/>
        <v>125.998</v>
      </c>
      <c r="P11" s="6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42447.103518518517</v>
      </c>
      <c r="T11" s="11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8221</v>
      </c>
      <c r="H12" t="s">
        <v>8243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5">
        <f t="shared" si="5"/>
        <v>100.49999999999999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41780.068043981482</v>
      </c>
      <c r="T12" s="11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8221</v>
      </c>
      <c r="H13" t="s">
        <v>8243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5">
        <f t="shared" si="5"/>
        <v>120.5</v>
      </c>
      <c r="P13" s="6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42572.778495370367</v>
      </c>
      <c r="T13" s="11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8221</v>
      </c>
      <c r="H14" t="s">
        <v>8243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5">
        <f t="shared" si="5"/>
        <v>165.29333333333335</v>
      </c>
      <c r="P14" s="6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41791.713252314818</v>
      </c>
      <c r="T14" s="11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8221</v>
      </c>
      <c r="H15" t="s">
        <v>8243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5">
        <f t="shared" si="5"/>
        <v>159.97142857142856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42508.677187499998</v>
      </c>
      <c r="T15" s="11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8223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5">
        <f t="shared" si="5"/>
        <v>100.93333333333334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41808.02648148148</v>
      </c>
      <c r="T16" s="11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8224</v>
      </c>
      <c r="H17" t="s">
        <v>8246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5">
        <f t="shared" si="5"/>
        <v>106.60000000000001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42256.391875000001</v>
      </c>
      <c r="T17" s="11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8221</v>
      </c>
      <c r="H18" t="s">
        <v>8243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5">
        <f t="shared" si="5"/>
        <v>100.24166666666667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41760.796423611115</v>
      </c>
      <c r="T18" s="11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8222</v>
      </c>
      <c r="H19" t="s">
        <v>8244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5">
        <f t="shared" si="5"/>
        <v>100.66666666666666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41917.731736111113</v>
      </c>
      <c r="T19" s="11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8221</v>
      </c>
      <c r="H20" t="s">
        <v>8243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5">
        <f t="shared" si="5"/>
        <v>106.32110000000002</v>
      </c>
      <c r="P20" s="6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41869.542314814818</v>
      </c>
      <c r="T20" s="11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8221</v>
      </c>
      <c r="H21" t="s">
        <v>8243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5">
        <f t="shared" si="5"/>
        <v>145.29411764705881</v>
      </c>
      <c r="P21" s="6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3"/>
        <v>42175.816365740742</v>
      </c>
      <c r="T21" s="11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8221</v>
      </c>
      <c r="H22" t="s">
        <v>8243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5">
        <f t="shared" si="5"/>
        <v>100.2</v>
      </c>
      <c r="P22" s="6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42200.758240740746</v>
      </c>
      <c r="T22" s="11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8221</v>
      </c>
      <c r="H23" t="s">
        <v>8243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5">
        <f t="shared" si="5"/>
        <v>109.13513513513513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3"/>
        <v>41878.627187500002</v>
      </c>
      <c r="T23" s="11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8221</v>
      </c>
      <c r="H24" t="s">
        <v>8243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5">
        <f t="shared" si="5"/>
        <v>117.14285714285715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3"/>
        <v>41989.91134259259</v>
      </c>
      <c r="T24" s="11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8221</v>
      </c>
      <c r="H25" t="s">
        <v>8243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5">
        <f t="shared" si="5"/>
        <v>118.5</v>
      </c>
      <c r="P25" s="6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3"/>
        <v>42097.778946759259</v>
      </c>
      <c r="T25" s="11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8221</v>
      </c>
      <c r="H26" t="s">
        <v>8243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5">
        <f t="shared" si="5"/>
        <v>108.80768571428572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42229.820173611108</v>
      </c>
      <c r="T26" s="11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8221</v>
      </c>
      <c r="H27" t="s">
        <v>8243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5">
        <f t="shared" si="5"/>
        <v>133.33333333333331</v>
      </c>
      <c r="P27" s="6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42318.025011574078</v>
      </c>
      <c r="T27" s="11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8221</v>
      </c>
      <c r="H28" t="s">
        <v>8243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5">
        <f t="shared" si="5"/>
        <v>155.20000000000002</v>
      </c>
      <c r="P28" s="6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41828.515555555554</v>
      </c>
      <c r="T28" s="11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8225</v>
      </c>
      <c r="H29" t="s">
        <v>8247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5">
        <f t="shared" si="5"/>
        <v>111.72500000000001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41929.164733796293</v>
      </c>
      <c r="T29" s="11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8221</v>
      </c>
      <c r="H30" t="s">
        <v>8243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5">
        <f t="shared" si="5"/>
        <v>100.35000000000001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42324.96393518518</v>
      </c>
      <c r="T30" s="11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8222</v>
      </c>
      <c r="H31" t="s">
        <v>8244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5">
        <f t="shared" si="5"/>
        <v>123.33333333333334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41812.67324074074</v>
      </c>
      <c r="T31" s="11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8221</v>
      </c>
      <c r="H32" t="s">
        <v>8243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5">
        <f t="shared" si="5"/>
        <v>101.29975</v>
      </c>
      <c r="P32" s="6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41842.292997685188</v>
      </c>
      <c r="T32" s="11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8221</v>
      </c>
      <c r="H33" t="s">
        <v>8243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5">
        <f t="shared" si="5"/>
        <v>100</v>
      </c>
      <c r="P33" s="6">
        <f t="shared" si="0"/>
        <v>13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42376.79206018518</v>
      </c>
      <c r="T33" s="11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8221</v>
      </c>
      <c r="H34" t="s">
        <v>8243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5">
        <f t="shared" si="5"/>
        <v>100.24604569420035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3"/>
        <v>42461.627511574072</v>
      </c>
      <c r="T34" s="11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8221</v>
      </c>
      <c r="H35" t="s">
        <v>8243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5">
        <f t="shared" si="5"/>
        <v>102.0952380952381</v>
      </c>
      <c r="P35" s="6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42286.660891203705</v>
      </c>
      <c r="T35" s="11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8221</v>
      </c>
      <c r="H36" t="s">
        <v>8243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5">
        <f t="shared" si="5"/>
        <v>130.46153846153845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41841.321770833332</v>
      </c>
      <c r="T36" s="11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8221</v>
      </c>
      <c r="H37" t="s">
        <v>8243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5">
        <f t="shared" si="5"/>
        <v>166.5</v>
      </c>
      <c r="P37" s="6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42098.291828703703</v>
      </c>
      <c r="T37" s="11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8221</v>
      </c>
      <c r="H38" t="s">
        <v>8243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5">
        <f t="shared" si="5"/>
        <v>142.15</v>
      </c>
      <c r="P38" s="6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42068.307002314818</v>
      </c>
      <c r="T38" s="11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8221</v>
      </c>
      <c r="H39" t="s">
        <v>8243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5">
        <f t="shared" si="5"/>
        <v>183.44090909090909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42032.693043981482</v>
      </c>
      <c r="T39" s="11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8221</v>
      </c>
      <c r="H40" t="s">
        <v>8243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5">
        <f t="shared" si="5"/>
        <v>110.04</v>
      </c>
      <c r="P40" s="6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3"/>
        <v>41375.057222222218</v>
      </c>
      <c r="T40" s="11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8222</v>
      </c>
      <c r="H41" t="s">
        <v>8244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5">
        <f t="shared" si="5"/>
        <v>130.98000000000002</v>
      </c>
      <c r="P41" s="6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41754.047083333331</v>
      </c>
      <c r="T41" s="11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8221</v>
      </c>
      <c r="H42" t="s">
        <v>8243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5">
        <f t="shared" si="5"/>
        <v>101.35000000000001</v>
      </c>
      <c r="P42" s="6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41789.21398148148</v>
      </c>
      <c r="T42" s="11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8221</v>
      </c>
      <c r="H43" t="s">
        <v>8243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5">
        <f t="shared" si="5"/>
        <v>100</v>
      </c>
      <c r="P43" s="6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3"/>
        <v>41887.568912037037</v>
      </c>
      <c r="T43" s="11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8221</v>
      </c>
      <c r="H44" t="s">
        <v>8243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5">
        <f t="shared" si="5"/>
        <v>141.85714285714286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3"/>
        <v>41971.639189814814</v>
      </c>
      <c r="T44" s="11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8221</v>
      </c>
      <c r="H45" t="s">
        <v>8243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5">
        <f t="shared" si="5"/>
        <v>308.65999999999997</v>
      </c>
      <c r="P45" s="6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41802.790347222224</v>
      </c>
      <c r="T45" s="11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8221</v>
      </c>
      <c r="H46" t="s">
        <v>8243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5">
        <f t="shared" si="5"/>
        <v>100</v>
      </c>
      <c r="P46" s="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3"/>
        <v>41874.098807870374</v>
      </c>
      <c r="T46" s="11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8221</v>
      </c>
      <c r="H47" t="s">
        <v>8243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5">
        <f t="shared" si="5"/>
        <v>120</v>
      </c>
      <c r="P47" s="6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42457.623923611114</v>
      </c>
      <c r="T47" s="11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5">
        <f t="shared" si="5"/>
        <v>104.16666666666667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42323.964976851858</v>
      </c>
      <c r="T48" s="11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8221</v>
      </c>
      <c r="H49" t="s">
        <v>8243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5">
        <f t="shared" si="5"/>
        <v>107.61100000000002</v>
      </c>
      <c r="P49" s="6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41932.819525462961</v>
      </c>
      <c r="T49" s="11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8222</v>
      </c>
      <c r="H50" t="s">
        <v>8244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5">
        <f t="shared" si="5"/>
        <v>107.94999999999999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42033.516898148147</v>
      </c>
      <c r="T50" s="11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8221</v>
      </c>
      <c r="H51" t="s">
        <v>8243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5">
        <f t="shared" si="5"/>
        <v>100</v>
      </c>
      <c r="P51" s="6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3"/>
        <v>42271.176446759258</v>
      </c>
      <c r="T51" s="11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8222</v>
      </c>
      <c r="H52" t="s">
        <v>8244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5">
        <f t="shared" si="5"/>
        <v>100</v>
      </c>
      <c r="P52" s="6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3"/>
        <v>41995.752986111111</v>
      </c>
      <c r="T52" s="11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8221</v>
      </c>
      <c r="H53" t="s">
        <v>8243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5">
        <f t="shared" si="5"/>
        <v>128.0181818181818</v>
      </c>
      <c r="P53" s="6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3"/>
        <v>42196.928668981483</v>
      </c>
      <c r="T53" s="11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8221</v>
      </c>
      <c r="H54" t="s">
        <v>8243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5">
        <f t="shared" si="5"/>
        <v>116.21</v>
      </c>
      <c r="P54" s="6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41807.701921296299</v>
      </c>
      <c r="T54" s="11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8221</v>
      </c>
      <c r="H55" t="s">
        <v>8243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5">
        <f t="shared" si="5"/>
        <v>109.63333333333334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41719.549131944441</v>
      </c>
      <c r="T55" s="11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8221</v>
      </c>
      <c r="H56" t="s">
        <v>8243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5">
        <f t="shared" si="5"/>
        <v>101</v>
      </c>
      <c r="P56" s="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42333.713206018518</v>
      </c>
      <c r="T56" s="11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8221</v>
      </c>
      <c r="H57" t="s">
        <v>8243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5">
        <f t="shared" si="5"/>
        <v>128.95348837209301</v>
      </c>
      <c r="P57" s="6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3"/>
        <v>42496.968935185185</v>
      </c>
      <c r="T57" s="11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8222</v>
      </c>
      <c r="H58" t="s">
        <v>8244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5">
        <f t="shared" si="5"/>
        <v>107.26249999999999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42149.548888888887</v>
      </c>
      <c r="T58" s="11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8221</v>
      </c>
      <c r="H59" t="s">
        <v>8243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5">
        <f t="shared" si="5"/>
        <v>101.89999999999999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3"/>
        <v>42089.83289351852</v>
      </c>
      <c r="T59" s="11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8221</v>
      </c>
      <c r="H60" t="s">
        <v>8243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5">
        <f t="shared" si="5"/>
        <v>102.91</v>
      </c>
      <c r="P60" s="6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41932.745046296295</v>
      </c>
      <c r="T60" s="11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8221</v>
      </c>
      <c r="H61" t="s">
        <v>8243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5">
        <f t="shared" si="5"/>
        <v>100.12570000000001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42230.23583333334</v>
      </c>
      <c r="T61" s="11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8222</v>
      </c>
      <c r="H62" t="s">
        <v>8244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5">
        <f t="shared" si="5"/>
        <v>103.29622222222221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3"/>
        <v>41701.901817129627</v>
      </c>
      <c r="T62" s="11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8221</v>
      </c>
      <c r="H63" t="s">
        <v>8243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5">
        <f t="shared" si="5"/>
        <v>148.30000000000001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3"/>
        <v>41409.814317129632</v>
      </c>
      <c r="T63" s="11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8221</v>
      </c>
      <c r="H64" t="s">
        <v>8243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5">
        <f t="shared" si="5"/>
        <v>154.73333333333332</v>
      </c>
      <c r="P64" s="6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3"/>
        <v>41311.799513888887</v>
      </c>
      <c r="T64" s="11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8221</v>
      </c>
      <c r="H65" t="s">
        <v>8243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5">
        <f t="shared" si="5"/>
        <v>113.51849999999999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3"/>
        <v>41612.912187499998</v>
      </c>
      <c r="T65" s="11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8221</v>
      </c>
      <c r="H66" t="s">
        <v>8243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5">
        <f t="shared" si="5"/>
        <v>173.33333333333334</v>
      </c>
      <c r="P66" s="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0">
        <f t="shared" si="3"/>
        <v>41433.01829861111</v>
      </c>
      <c r="T66" s="11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8226</v>
      </c>
      <c r="H67" t="s">
        <v>8248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5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8221</v>
      </c>
      <c r="H68" t="s">
        <v>8243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8221</v>
      </c>
      <c r="H69" t="s">
        <v>8243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8222</v>
      </c>
      <c r="H70" t="s">
        <v>8244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8221</v>
      </c>
      <c r="H71" t="s">
        <v>8243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8221</v>
      </c>
      <c r="H72" t="s">
        <v>8243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8221</v>
      </c>
      <c r="H73" t="s">
        <v>8243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8221</v>
      </c>
      <c r="H74" t="s">
        <v>8243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8221</v>
      </c>
      <c r="H75" t="s">
        <v>8243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8227</v>
      </c>
      <c r="H76" t="s">
        <v>8246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8221</v>
      </c>
      <c r="H77" t="s">
        <v>8243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8221</v>
      </c>
      <c r="H78" t="s">
        <v>8243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8221</v>
      </c>
      <c r="H79" t="s">
        <v>8243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8227</v>
      </c>
      <c r="H80" t="s">
        <v>8246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8222</v>
      </c>
      <c r="H81" t="s">
        <v>8244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8221</v>
      </c>
      <c r="H82" t="s">
        <v>8243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8221</v>
      </c>
      <c r="H83" t="s">
        <v>8243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8221</v>
      </c>
      <c r="H84" t="s">
        <v>8243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8222</v>
      </c>
      <c r="H85" t="s">
        <v>8244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8221</v>
      </c>
      <c r="H86" t="s">
        <v>8243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8221</v>
      </c>
      <c r="H87" t="s">
        <v>8243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8227</v>
      </c>
      <c r="H88" t="s">
        <v>8246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8221</v>
      </c>
      <c r="H89" t="s">
        <v>8243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8221</v>
      </c>
      <c r="H90" t="s">
        <v>8243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8221</v>
      </c>
      <c r="H91" t="s">
        <v>8243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8221</v>
      </c>
      <c r="H92" t="s">
        <v>8243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8221</v>
      </c>
      <c r="H93" t="s">
        <v>8243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8226</v>
      </c>
      <c r="H94" t="s">
        <v>8248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8221</v>
      </c>
      <c r="H95" t="s">
        <v>8243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8222</v>
      </c>
      <c r="H96" t="s">
        <v>8244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8221</v>
      </c>
      <c r="H97" t="s">
        <v>8243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8221</v>
      </c>
      <c r="H98" t="s">
        <v>8243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8221</v>
      </c>
      <c r="H99" t="s">
        <v>8243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8221</v>
      </c>
      <c r="H100" t="s">
        <v>8243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8221</v>
      </c>
      <c r="H101" t="s">
        <v>8243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8221</v>
      </c>
      <c r="H102" t="s">
        <v>8243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8221</v>
      </c>
      <c r="H103" t="s">
        <v>8243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8221</v>
      </c>
      <c r="H104" t="s">
        <v>8243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8222</v>
      </c>
      <c r="H105" t="s">
        <v>8244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8221</v>
      </c>
      <c r="H106" t="s">
        <v>8243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8221</v>
      </c>
      <c r="H107" t="s">
        <v>8243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8221</v>
      </c>
      <c r="H108" t="s">
        <v>8243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8221</v>
      </c>
      <c r="H109" t="s">
        <v>8243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8221</v>
      </c>
      <c r="H110" t="s">
        <v>8243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8221</v>
      </c>
      <c r="H111" t="s">
        <v>8243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8221</v>
      </c>
      <c r="H112" t="s">
        <v>8243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8221</v>
      </c>
      <c r="H114" t="s">
        <v>8243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8221</v>
      </c>
      <c r="H115" t="s">
        <v>8243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8221</v>
      </c>
      <c r="H116" t="s">
        <v>8243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8221</v>
      </c>
      <c r="H117" t="s">
        <v>8243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8221</v>
      </c>
      <c r="H118" t="s">
        <v>8243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8221</v>
      </c>
      <c r="H119" t="s">
        <v>8243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8221</v>
      </c>
      <c r="H120" t="s">
        <v>8243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8221</v>
      </c>
      <c r="H121" t="s">
        <v>8243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8321</v>
      </c>
      <c r="G122" t="s">
        <v>8228</v>
      </c>
      <c r="H122" t="s">
        <v>8249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8321</v>
      </c>
      <c r="G123" t="s">
        <v>8221</v>
      </c>
      <c r="H123" t="s">
        <v>8243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8321</v>
      </c>
      <c r="G124" t="s">
        <v>8221</v>
      </c>
      <c r="H124" t="s">
        <v>8243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8321</v>
      </c>
      <c r="G125" t="s">
        <v>8221</v>
      </c>
      <c r="H125" t="s">
        <v>8243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8321</v>
      </c>
      <c r="G126" t="s">
        <v>8221</v>
      </c>
      <c r="H126" t="s">
        <v>8243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8321</v>
      </c>
      <c r="G127" t="s">
        <v>8226</v>
      </c>
      <c r="H127" t="s">
        <v>8248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8321</v>
      </c>
      <c r="G128" t="s">
        <v>8221</v>
      </c>
      <c r="H128" t="s">
        <v>8243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8321</v>
      </c>
      <c r="G129" t="s">
        <v>8221</v>
      </c>
      <c r="H129" t="s">
        <v>8243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8321</v>
      </c>
      <c r="G130" t="s">
        <v>8221</v>
      </c>
      <c r="H130" t="s">
        <v>8243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8321</v>
      </c>
      <c r="G131" t="s">
        <v>8221</v>
      </c>
      <c r="H131" t="s">
        <v>8243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5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8321</v>
      </c>
      <c r="G132" t="s">
        <v>8222</v>
      </c>
      <c r="H132" t="s">
        <v>8244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8321</v>
      </c>
      <c r="G133" t="s">
        <v>8221</v>
      </c>
      <c r="H133" t="s">
        <v>8243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8321</v>
      </c>
      <c r="G134" t="s">
        <v>8221</v>
      </c>
      <c r="H134" t="s">
        <v>8243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8321</v>
      </c>
      <c r="G135" t="s">
        <v>8221</v>
      </c>
      <c r="H135" t="s">
        <v>8243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8321</v>
      </c>
      <c r="G136" t="s">
        <v>8221</v>
      </c>
      <c r="H136" t="s">
        <v>8243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8321</v>
      </c>
      <c r="G137" t="s">
        <v>8221</v>
      </c>
      <c r="H137" t="s">
        <v>8243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8321</v>
      </c>
      <c r="G138" t="s">
        <v>8221</v>
      </c>
      <c r="H138" t="s">
        <v>8243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8321</v>
      </c>
      <c r="G139" t="s">
        <v>8229</v>
      </c>
      <c r="H139" t="s">
        <v>8250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8321</v>
      </c>
      <c r="G140" t="s">
        <v>8221</v>
      </c>
      <c r="H140" t="s">
        <v>8243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8321</v>
      </c>
      <c r="G141" t="s">
        <v>8221</v>
      </c>
      <c r="H141" t="s">
        <v>8243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8321</v>
      </c>
      <c r="G142" t="s">
        <v>8221</v>
      </c>
      <c r="H142" t="s">
        <v>8243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8321</v>
      </c>
      <c r="G143" t="s">
        <v>8221</v>
      </c>
      <c r="H143" t="s">
        <v>8243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8321</v>
      </c>
      <c r="G144" t="s">
        <v>8221</v>
      </c>
      <c r="H144" t="s">
        <v>8243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8321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8321</v>
      </c>
      <c r="G146" t="s">
        <v>8226</v>
      </c>
      <c r="H146" t="s">
        <v>8248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8321</v>
      </c>
      <c r="G147" t="s">
        <v>8221</v>
      </c>
      <c r="H147" t="s">
        <v>8243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8321</v>
      </c>
      <c r="G148" t="s">
        <v>8221</v>
      </c>
      <c r="H148" t="s">
        <v>8243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8321</v>
      </c>
      <c r="G149" t="s">
        <v>8222</v>
      </c>
      <c r="H149" t="s">
        <v>8244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8321</v>
      </c>
      <c r="G150" t="s">
        <v>8221</v>
      </c>
      <c r="H150" t="s">
        <v>8243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8321</v>
      </c>
      <c r="G151" t="s">
        <v>8221</v>
      </c>
      <c r="H151" t="s">
        <v>8243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8321</v>
      </c>
      <c r="G152" t="s">
        <v>8221</v>
      </c>
      <c r="H152" t="s">
        <v>8243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8321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8321</v>
      </c>
      <c r="G154" t="s">
        <v>8221</v>
      </c>
      <c r="H154" t="s">
        <v>8243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8321</v>
      </c>
      <c r="G155" t="s">
        <v>8221</v>
      </c>
      <c r="H155" t="s">
        <v>8243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8321</v>
      </c>
      <c r="G156" t="s">
        <v>8221</v>
      </c>
      <c r="H156" t="s">
        <v>8243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8321</v>
      </c>
      <c r="G157" t="s">
        <v>8221</v>
      </c>
      <c r="H157" t="s">
        <v>8243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8321</v>
      </c>
      <c r="G158" t="s">
        <v>8226</v>
      </c>
      <c r="H158" t="s">
        <v>8248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8321</v>
      </c>
      <c r="G159" t="s">
        <v>8221</v>
      </c>
      <c r="H159" t="s">
        <v>8243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8321</v>
      </c>
      <c r="G160" t="s">
        <v>8221</v>
      </c>
      <c r="H160" t="s">
        <v>8243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8321</v>
      </c>
      <c r="G161" t="s">
        <v>8221</v>
      </c>
      <c r="H161" t="s">
        <v>8243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8322</v>
      </c>
      <c r="G162" t="s">
        <v>8221</v>
      </c>
      <c r="H162" t="s">
        <v>8243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8322</v>
      </c>
      <c r="G163" t="s">
        <v>8221</v>
      </c>
      <c r="H163" t="s">
        <v>8243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8322</v>
      </c>
      <c r="G164" t="s">
        <v>8221</v>
      </c>
      <c r="H164" t="s">
        <v>8243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8322</v>
      </c>
      <c r="G165" t="s">
        <v>8221</v>
      </c>
      <c r="H165" t="s">
        <v>8243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8322</v>
      </c>
      <c r="G166" t="s">
        <v>8221</v>
      </c>
      <c r="H166" t="s">
        <v>8243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8322</v>
      </c>
      <c r="G167" t="s">
        <v>8222</v>
      </c>
      <c r="H167" t="s">
        <v>8244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8322</v>
      </c>
      <c r="G168" t="s">
        <v>8221</v>
      </c>
      <c r="H168" t="s">
        <v>8243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8322</v>
      </c>
      <c r="G169" t="s">
        <v>8221</v>
      </c>
      <c r="H169" t="s">
        <v>8243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8322</v>
      </c>
      <c r="G170" t="s">
        <v>8221</v>
      </c>
      <c r="H170" t="s">
        <v>8243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8322</v>
      </c>
      <c r="G171" t="s">
        <v>8222</v>
      </c>
      <c r="H171" t="s">
        <v>8244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8322</v>
      </c>
      <c r="G172" t="s">
        <v>8221</v>
      </c>
      <c r="H172" t="s">
        <v>8243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8322</v>
      </c>
      <c r="G173" t="s">
        <v>8221</v>
      </c>
      <c r="H173" t="s">
        <v>8243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8322</v>
      </c>
      <c r="G174" t="s">
        <v>8221</v>
      </c>
      <c r="H174" t="s">
        <v>8243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8322</v>
      </c>
      <c r="G175" t="s">
        <v>8222</v>
      </c>
      <c r="H175" t="s">
        <v>8244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8322</v>
      </c>
      <c r="G176" t="s">
        <v>8230</v>
      </c>
      <c r="H176" t="s">
        <v>8246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8322</v>
      </c>
      <c r="G177" t="s">
        <v>8222</v>
      </c>
      <c r="H177" t="s">
        <v>8244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8322</v>
      </c>
      <c r="G178" t="s">
        <v>8221</v>
      </c>
      <c r="H178" t="s">
        <v>8243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8322</v>
      </c>
      <c r="G179" t="s">
        <v>8221</v>
      </c>
      <c r="H179" t="s">
        <v>8243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8322</v>
      </c>
      <c r="G180" t="s">
        <v>8224</v>
      </c>
      <c r="H180" t="s">
        <v>8246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8322</v>
      </c>
      <c r="G181" t="s">
        <v>8221</v>
      </c>
      <c r="H181" t="s">
        <v>8243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8322</v>
      </c>
      <c r="G182" t="s">
        <v>8222</v>
      </c>
      <c r="H182" t="s">
        <v>8244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8322</v>
      </c>
      <c r="G183" t="s">
        <v>8222</v>
      </c>
      <c r="H183" t="s">
        <v>8244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8322</v>
      </c>
      <c r="G184" t="s">
        <v>8221</v>
      </c>
      <c r="H184" t="s">
        <v>8243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8322</v>
      </c>
      <c r="G185" t="s">
        <v>8222</v>
      </c>
      <c r="H185" t="s">
        <v>8244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8322</v>
      </c>
      <c r="G186" t="s">
        <v>8226</v>
      </c>
      <c r="H186" t="s">
        <v>8248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8322</v>
      </c>
      <c r="G187" t="s">
        <v>8231</v>
      </c>
      <c r="H187" t="s">
        <v>8251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8322</v>
      </c>
      <c r="G188" t="s">
        <v>8221</v>
      </c>
      <c r="H188" t="s">
        <v>8243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8322</v>
      </c>
      <c r="G189" t="s">
        <v>8221</v>
      </c>
      <c r="H189" t="s">
        <v>8243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8322</v>
      </c>
      <c r="G190" t="s">
        <v>8221</v>
      </c>
      <c r="H190" t="s">
        <v>8243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8322</v>
      </c>
      <c r="G191" t="s">
        <v>8221</v>
      </c>
      <c r="H191" t="s">
        <v>8243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8322</v>
      </c>
      <c r="G192" t="s">
        <v>8221</v>
      </c>
      <c r="H192" t="s">
        <v>8243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8322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8322</v>
      </c>
      <c r="G194" t="s">
        <v>8221</v>
      </c>
      <c r="H194" t="s">
        <v>8243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8322</v>
      </c>
      <c r="G195" t="s">
        <v>8222</v>
      </c>
      <c r="H195" t="s">
        <v>8244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5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8322</v>
      </c>
      <c r="G196" t="s">
        <v>8222</v>
      </c>
      <c r="H196" t="s">
        <v>8244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8322</v>
      </c>
      <c r="G197" t="s">
        <v>8221</v>
      </c>
      <c r="H197" t="s">
        <v>8243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8322</v>
      </c>
      <c r="G198" t="s">
        <v>8222</v>
      </c>
      <c r="H198" t="s">
        <v>8244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8322</v>
      </c>
      <c r="G199" t="s">
        <v>8222</v>
      </c>
      <c r="H199" t="s">
        <v>8244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8322</v>
      </c>
      <c r="G200" t="s">
        <v>8221</v>
      </c>
      <c r="H200" t="s">
        <v>8243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8322</v>
      </c>
      <c r="G201" t="s">
        <v>8221</v>
      </c>
      <c r="H201" t="s">
        <v>8243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8322</v>
      </c>
      <c r="G202" t="s">
        <v>8221</v>
      </c>
      <c r="H202" t="s">
        <v>8243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8322</v>
      </c>
      <c r="G203" t="s">
        <v>8221</v>
      </c>
      <c r="H203" t="s">
        <v>8243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8322</v>
      </c>
      <c r="G204" t="s">
        <v>8221</v>
      </c>
      <c r="H204" t="s">
        <v>8243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8322</v>
      </c>
      <c r="G205" t="s">
        <v>8222</v>
      </c>
      <c r="H205" t="s">
        <v>8244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8322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8322</v>
      </c>
      <c r="G207" t="s">
        <v>8221</v>
      </c>
      <c r="H207" t="s">
        <v>8243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8322</v>
      </c>
      <c r="G208" t="s">
        <v>8221</v>
      </c>
      <c r="H208" t="s">
        <v>8243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8322</v>
      </c>
      <c r="G209" t="s">
        <v>8226</v>
      </c>
      <c r="H209" t="s">
        <v>8248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8322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8322</v>
      </c>
      <c r="G211" t="s">
        <v>8221</v>
      </c>
      <c r="H211" t="s">
        <v>8243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8322</v>
      </c>
      <c r="G212" t="s">
        <v>8221</v>
      </c>
      <c r="H212" t="s">
        <v>8243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8322</v>
      </c>
      <c r="G213" t="s">
        <v>8221</v>
      </c>
      <c r="H213" t="s">
        <v>8243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8322</v>
      </c>
      <c r="G214" t="s">
        <v>8221</v>
      </c>
      <c r="H214" t="s">
        <v>8243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8322</v>
      </c>
      <c r="G215" t="s">
        <v>8221</v>
      </c>
      <c r="H215" t="s">
        <v>8243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8322</v>
      </c>
      <c r="G216" t="s">
        <v>8221</v>
      </c>
      <c r="H216" t="s">
        <v>8243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8322</v>
      </c>
      <c r="G217" t="s">
        <v>8222</v>
      </c>
      <c r="H217" t="s">
        <v>8244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8322</v>
      </c>
      <c r="G218" t="s">
        <v>8221</v>
      </c>
      <c r="H218" t="s">
        <v>8243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8322</v>
      </c>
      <c r="G219" t="s">
        <v>8232</v>
      </c>
      <c r="H219" t="s">
        <v>8252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8322</v>
      </c>
      <c r="G220" t="s">
        <v>8221</v>
      </c>
      <c r="H220" t="s">
        <v>8243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8322</v>
      </c>
      <c r="G221" t="s">
        <v>8221</v>
      </c>
      <c r="H221" t="s">
        <v>8243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8322</v>
      </c>
      <c r="G222" t="s">
        <v>8221</v>
      </c>
      <c r="H222" t="s">
        <v>8243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8322</v>
      </c>
      <c r="G223" t="s">
        <v>8221</v>
      </c>
      <c r="H223" t="s">
        <v>8243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8322</v>
      </c>
      <c r="G224" t="s">
        <v>8221</v>
      </c>
      <c r="H224" t="s">
        <v>8243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8322</v>
      </c>
      <c r="G225" t="s">
        <v>8221</v>
      </c>
      <c r="H225" t="s">
        <v>8243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8322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8322</v>
      </c>
      <c r="G227" t="s">
        <v>8221</v>
      </c>
      <c r="H227" t="s">
        <v>8243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8322</v>
      </c>
      <c r="G228" t="s">
        <v>8222</v>
      </c>
      <c r="H228" t="s">
        <v>8244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8322</v>
      </c>
      <c r="G229" t="s">
        <v>8221</v>
      </c>
      <c r="H229" t="s">
        <v>8243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8322</v>
      </c>
      <c r="G230" t="s">
        <v>8222</v>
      </c>
      <c r="H230" t="s">
        <v>8244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8322</v>
      </c>
      <c r="G231" t="s">
        <v>8233</v>
      </c>
      <c r="H231" t="s">
        <v>8246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8322</v>
      </c>
      <c r="G232" t="s">
        <v>8221</v>
      </c>
      <c r="H232" t="s">
        <v>8243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8322</v>
      </c>
      <c r="G233" t="s">
        <v>8221</v>
      </c>
      <c r="H233" t="s">
        <v>8243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8322</v>
      </c>
      <c r="G234" t="s">
        <v>8222</v>
      </c>
      <c r="H234" t="s">
        <v>8244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8322</v>
      </c>
      <c r="G235" t="s">
        <v>8221</v>
      </c>
      <c r="H235" t="s">
        <v>8243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8322</v>
      </c>
      <c r="G236" t="s">
        <v>8221</v>
      </c>
      <c r="H236" t="s">
        <v>8243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8322</v>
      </c>
      <c r="G237" t="s">
        <v>8221</v>
      </c>
      <c r="H237" t="s">
        <v>8243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8322</v>
      </c>
      <c r="G238" t="s">
        <v>8221</v>
      </c>
      <c r="H238" t="s">
        <v>8243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8322</v>
      </c>
      <c r="G239" t="s">
        <v>8221</v>
      </c>
      <c r="H239" t="s">
        <v>8243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8322</v>
      </c>
      <c r="G240" t="s">
        <v>8221</v>
      </c>
      <c r="H240" t="s">
        <v>8243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8322</v>
      </c>
      <c r="G241" t="s">
        <v>8223</v>
      </c>
      <c r="H241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8221</v>
      </c>
      <c r="H242" t="s">
        <v>8243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8221</v>
      </c>
      <c r="H243" t="s">
        <v>8243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8221</v>
      </c>
      <c r="H244" t="s">
        <v>8243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8221</v>
      </c>
      <c r="H245" t="s">
        <v>8243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8221</v>
      </c>
      <c r="H246" t="s">
        <v>8243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8221</v>
      </c>
      <c r="H247" t="s">
        <v>8243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8221</v>
      </c>
      <c r="H248" t="s">
        <v>8243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8221</v>
      </c>
      <c r="H249" t="s">
        <v>8243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8221</v>
      </c>
      <c r="H250" t="s">
        <v>8243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8221</v>
      </c>
      <c r="H251" t="s">
        <v>8243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8221</v>
      </c>
      <c r="H252" t="s">
        <v>8243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8221</v>
      </c>
      <c r="H253" t="s">
        <v>8243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8221</v>
      </c>
      <c r="H254" t="s">
        <v>8243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8221</v>
      </c>
      <c r="H255" t="s">
        <v>8243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8221</v>
      </c>
      <c r="H256" t="s">
        <v>8243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8221</v>
      </c>
      <c r="H257" t="s">
        <v>8243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8221</v>
      </c>
      <c r="H258" t="s">
        <v>8243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8221</v>
      </c>
      <c r="H259" t="s">
        <v>8243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5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8221</v>
      </c>
      <c r="H260" t="s">
        <v>8243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8221</v>
      </c>
      <c r="H261" t="s">
        <v>8243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8221</v>
      </c>
      <c r="H262" t="s">
        <v>8243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8221</v>
      </c>
      <c r="H263" t="s">
        <v>8243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8221</v>
      </c>
      <c r="H264" t="s">
        <v>8243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8221</v>
      </c>
      <c r="H265" t="s">
        <v>8243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8221</v>
      </c>
      <c r="H266" t="s">
        <v>8243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8221</v>
      </c>
      <c r="H267" t="s">
        <v>8243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8221</v>
      </c>
      <c r="H268" t="s">
        <v>8243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8222</v>
      </c>
      <c r="H269" t="s">
        <v>8244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8221</v>
      </c>
      <c r="H270" t="s">
        <v>8243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8223</v>
      </c>
      <c r="H271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8221</v>
      </c>
      <c r="H272" t="s">
        <v>8243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8221</v>
      </c>
      <c r="H273" t="s">
        <v>8243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8221</v>
      </c>
      <c r="H274" t="s">
        <v>8243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8221</v>
      </c>
      <c r="H275" t="s">
        <v>8243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8221</v>
      </c>
      <c r="H276" t="s">
        <v>8243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8221</v>
      </c>
      <c r="H277" t="s">
        <v>8243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8221</v>
      </c>
      <c r="H278" t="s">
        <v>8243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8221</v>
      </c>
      <c r="H279" t="s">
        <v>8243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8221</v>
      </c>
      <c r="H280" t="s">
        <v>8243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8221</v>
      </c>
      <c r="H281" t="s">
        <v>8243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8221</v>
      </c>
      <c r="H282" t="s">
        <v>8243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8221</v>
      </c>
      <c r="H283" t="s">
        <v>8243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8221</v>
      </c>
      <c r="H284" t="s">
        <v>8243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8221</v>
      </c>
      <c r="H285" t="s">
        <v>8243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8221</v>
      </c>
      <c r="H286" t="s">
        <v>8243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8221</v>
      </c>
      <c r="H287" t="s">
        <v>8243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8221</v>
      </c>
      <c r="H288" t="s">
        <v>8243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8221</v>
      </c>
      <c r="H289" t="s">
        <v>8243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8221</v>
      </c>
      <c r="H290" t="s">
        <v>8243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8222</v>
      </c>
      <c r="H291" t="s">
        <v>8244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8221</v>
      </c>
      <c r="H292" t="s">
        <v>8243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8221</v>
      </c>
      <c r="H293" t="s">
        <v>8243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8221</v>
      </c>
      <c r="H294" t="s">
        <v>8243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8221</v>
      </c>
      <c r="H295" t="s">
        <v>8243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8221</v>
      </c>
      <c r="H296" t="s">
        <v>8243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8221</v>
      </c>
      <c r="H297" t="s">
        <v>8243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8221</v>
      </c>
      <c r="H298" t="s">
        <v>8243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8221</v>
      </c>
      <c r="H299" t="s">
        <v>8243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8221</v>
      </c>
      <c r="H300" t="s">
        <v>8243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8221</v>
      </c>
      <c r="H301" t="s">
        <v>8243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8221</v>
      </c>
      <c r="H302" t="s">
        <v>8243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8221</v>
      </c>
      <c r="H303" t="s">
        <v>8243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8221</v>
      </c>
      <c r="H304" t="s">
        <v>8243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8221</v>
      </c>
      <c r="H305" t="s">
        <v>8243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8221</v>
      </c>
      <c r="H306" t="s">
        <v>8243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8221</v>
      </c>
      <c r="H307" t="s">
        <v>8243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8221</v>
      </c>
      <c r="H308" t="s">
        <v>8243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8221</v>
      </c>
      <c r="H309" t="s">
        <v>8243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8221</v>
      </c>
      <c r="H310" t="s">
        <v>8243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8221</v>
      </c>
      <c r="H311" t="s">
        <v>8243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8221</v>
      </c>
      <c r="H312" t="s">
        <v>8243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8221</v>
      </c>
      <c r="H313" t="s">
        <v>8243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8221</v>
      </c>
      <c r="H314" t="s">
        <v>8243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8221</v>
      </c>
      <c r="H315" t="s">
        <v>8243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8221</v>
      </c>
      <c r="H316" t="s">
        <v>8243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8221</v>
      </c>
      <c r="H317" t="s">
        <v>8243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8226</v>
      </c>
      <c r="H318" t="s">
        <v>8248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8221</v>
      </c>
      <c r="H319" t="s">
        <v>8243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8221</v>
      </c>
      <c r="H320" t="s">
        <v>8243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8221</v>
      </c>
      <c r="H321" t="s">
        <v>8243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8222</v>
      </c>
      <c r="H322" t="s">
        <v>8244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8233</v>
      </c>
      <c r="H323" t="s">
        <v>8246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5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8221</v>
      </c>
      <c r="H324" t="s">
        <v>8243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8221</v>
      </c>
      <c r="H325" t="s">
        <v>8243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8221</v>
      </c>
      <c r="H326" t="s">
        <v>8243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8221</v>
      </c>
      <c r="H327" t="s">
        <v>8243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8221</v>
      </c>
      <c r="H328" t="s">
        <v>8243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8221</v>
      </c>
      <c r="H329" t="s">
        <v>8243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8221</v>
      </c>
      <c r="H330" t="s">
        <v>8243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8221</v>
      </c>
      <c r="H331" t="s">
        <v>8243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8221</v>
      </c>
      <c r="H332" t="s">
        <v>8243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8221</v>
      </c>
      <c r="H333" t="s">
        <v>8243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8221</v>
      </c>
      <c r="H334" t="s">
        <v>8243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8221</v>
      </c>
      <c r="H335" t="s">
        <v>8243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8221</v>
      </c>
      <c r="H336" t="s">
        <v>8243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8221</v>
      </c>
      <c r="H337" t="s">
        <v>8243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8221</v>
      </c>
      <c r="H338" t="s">
        <v>8243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8221</v>
      </c>
      <c r="H339" t="s">
        <v>8243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8221</v>
      </c>
      <c r="H340" t="s">
        <v>8243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8221</v>
      </c>
      <c r="H341" t="s">
        <v>8243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8221</v>
      </c>
      <c r="H342" t="s">
        <v>8243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8221</v>
      </c>
      <c r="H343" t="s">
        <v>8243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8221</v>
      </c>
      <c r="H344" t="s">
        <v>8243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8221</v>
      </c>
      <c r="H345" t="s">
        <v>8243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8221</v>
      </c>
      <c r="H346" t="s">
        <v>8243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8221</v>
      </c>
      <c r="H347" t="s">
        <v>8243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8221</v>
      </c>
      <c r="H348" t="s">
        <v>8243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8221</v>
      </c>
      <c r="H349" t="s">
        <v>8243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8221</v>
      </c>
      <c r="H350" t="s">
        <v>8243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8221</v>
      </c>
      <c r="H351" t="s">
        <v>8243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8221</v>
      </c>
      <c r="H352" t="s">
        <v>8243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8224</v>
      </c>
      <c r="H353" t="s">
        <v>8246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8221</v>
      </c>
      <c r="H354" t="s">
        <v>8243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8221</v>
      </c>
      <c r="H355" t="s">
        <v>8243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8221</v>
      </c>
      <c r="H356" t="s">
        <v>8243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8221</v>
      </c>
      <c r="H357" t="s">
        <v>8243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8221</v>
      </c>
      <c r="H358" t="s">
        <v>8243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8221</v>
      </c>
      <c r="H359" t="s">
        <v>8243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8221</v>
      </c>
      <c r="H360" t="s">
        <v>8243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8221</v>
      </c>
      <c r="H361" t="s">
        <v>8243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8221</v>
      </c>
      <c r="H362" t="s">
        <v>8243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8221</v>
      </c>
      <c r="H363" t="s">
        <v>8243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8221</v>
      </c>
      <c r="H364" t="s">
        <v>8243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8221</v>
      </c>
      <c r="H365" t="s">
        <v>8243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8221</v>
      </c>
      <c r="H366" t="s">
        <v>8243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8222</v>
      </c>
      <c r="H367" t="s">
        <v>8244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8221</v>
      </c>
      <c r="H368" t="s">
        <v>8243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8221</v>
      </c>
      <c r="H369" t="s">
        <v>8243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8221</v>
      </c>
      <c r="H370" t="s">
        <v>8243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8221</v>
      </c>
      <c r="H371" t="s">
        <v>8243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8221</v>
      </c>
      <c r="H372" t="s">
        <v>8243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8221</v>
      </c>
      <c r="H373" t="s">
        <v>8243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8222</v>
      </c>
      <c r="H374" t="s">
        <v>8244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8221</v>
      </c>
      <c r="H375" t="s">
        <v>8243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8221</v>
      </c>
      <c r="H376" t="s">
        <v>8243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8221</v>
      </c>
      <c r="H377" t="s">
        <v>8243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8222</v>
      </c>
      <c r="H378" t="s">
        <v>8244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8221</v>
      </c>
      <c r="H379" t="s">
        <v>8243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8226</v>
      </c>
      <c r="H380" t="s">
        <v>8248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8221</v>
      </c>
      <c r="H381" t="s">
        <v>8243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8221</v>
      </c>
      <c r="H382" t="s">
        <v>8243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8221</v>
      </c>
      <c r="H383" t="s">
        <v>8243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8221</v>
      </c>
      <c r="H384" t="s">
        <v>8243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8221</v>
      </c>
      <c r="H385" t="s">
        <v>8243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8221</v>
      </c>
      <c r="H386" t="s">
        <v>8243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8221</v>
      </c>
      <c r="H387" t="s">
        <v>8243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5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8221</v>
      </c>
      <c r="H388" t="s">
        <v>8243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8221</v>
      </c>
      <c r="H389" t="s">
        <v>8243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8221</v>
      </c>
      <c r="H390" t="s">
        <v>8243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8221</v>
      </c>
      <c r="H391" t="s">
        <v>8243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8221</v>
      </c>
      <c r="H392" t="s">
        <v>8243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8221</v>
      </c>
      <c r="H393" t="s">
        <v>8243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8221</v>
      </c>
      <c r="H394" t="s">
        <v>8243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8221</v>
      </c>
      <c r="H395" t="s">
        <v>8243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8224</v>
      </c>
      <c r="H396" t="s">
        <v>8246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8221</v>
      </c>
      <c r="H397" t="s">
        <v>8243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8221</v>
      </c>
      <c r="H398" t="s">
        <v>8243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8221</v>
      </c>
      <c r="H399" t="s">
        <v>8243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8221</v>
      </c>
      <c r="H400" t="s">
        <v>8243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8222</v>
      </c>
      <c r="H401" t="s">
        <v>8244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8221</v>
      </c>
      <c r="H402" t="s">
        <v>8243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8221</v>
      </c>
      <c r="H403" t="s">
        <v>8243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8221</v>
      </c>
      <c r="H404" t="s">
        <v>8243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8221</v>
      </c>
      <c r="H405" t="s">
        <v>8243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8221</v>
      </c>
      <c r="H406" t="s">
        <v>8243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8221</v>
      </c>
      <c r="H407" t="s">
        <v>8243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8221</v>
      </c>
      <c r="H408" t="s">
        <v>8243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8221</v>
      </c>
      <c r="H409" t="s">
        <v>8243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8221</v>
      </c>
      <c r="H410" t="s">
        <v>8243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8222</v>
      </c>
      <c r="H411" t="s">
        <v>8244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8226</v>
      </c>
      <c r="H412" t="s">
        <v>8248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8221</v>
      </c>
      <c r="H413" t="s">
        <v>8243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8221</v>
      </c>
      <c r="H414" t="s">
        <v>8243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8221</v>
      </c>
      <c r="H415" t="s">
        <v>8243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8221</v>
      </c>
      <c r="H416" t="s">
        <v>8243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8226</v>
      </c>
      <c r="H417" t="s">
        <v>8248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8221</v>
      </c>
      <c r="H418" t="s">
        <v>8243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8221</v>
      </c>
      <c r="H419" t="s">
        <v>8243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8221</v>
      </c>
      <c r="H420" t="s">
        <v>8243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8221</v>
      </c>
      <c r="H421" t="s">
        <v>8243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8322</v>
      </c>
      <c r="G422" t="s">
        <v>8221</v>
      </c>
      <c r="H422" t="s">
        <v>8243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8322</v>
      </c>
      <c r="G423" t="s">
        <v>8221</v>
      </c>
      <c r="H423" t="s">
        <v>8243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8322</v>
      </c>
      <c r="G424" t="s">
        <v>8221</v>
      </c>
      <c r="H424" t="s">
        <v>8243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8322</v>
      </c>
      <c r="G425" t="s">
        <v>8221</v>
      </c>
      <c r="H425" t="s">
        <v>8243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8322</v>
      </c>
      <c r="G426" t="s">
        <v>8221</v>
      </c>
      <c r="H426" t="s">
        <v>8243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8322</v>
      </c>
      <c r="G427" t="s">
        <v>8221</v>
      </c>
      <c r="H427" t="s">
        <v>8243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8322</v>
      </c>
      <c r="G428" t="s">
        <v>8221</v>
      </c>
      <c r="H428" t="s">
        <v>8243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8322</v>
      </c>
      <c r="G429" t="s">
        <v>8221</v>
      </c>
      <c r="H429" t="s">
        <v>8243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8322</v>
      </c>
      <c r="G430" t="s">
        <v>8221</v>
      </c>
      <c r="H430" t="s">
        <v>8243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8322</v>
      </c>
      <c r="G431" t="s">
        <v>8221</v>
      </c>
      <c r="H431" t="s">
        <v>8243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8322</v>
      </c>
      <c r="G432" t="s">
        <v>8221</v>
      </c>
      <c r="H432" t="s">
        <v>8243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8322</v>
      </c>
      <c r="G433" t="s">
        <v>8222</v>
      </c>
      <c r="H433" t="s">
        <v>8244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8322</v>
      </c>
      <c r="G434" t="s">
        <v>8221</v>
      </c>
      <c r="H434" t="s">
        <v>8243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8322</v>
      </c>
      <c r="G435" t="s">
        <v>8221</v>
      </c>
      <c r="H435" t="s">
        <v>8243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8322</v>
      </c>
      <c r="G436" t="s">
        <v>8221</v>
      </c>
      <c r="H436" t="s">
        <v>8243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8322</v>
      </c>
      <c r="G437" t="s">
        <v>8221</v>
      </c>
      <c r="H437" t="s">
        <v>8243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8322</v>
      </c>
      <c r="G438" t="s">
        <v>8221</v>
      </c>
      <c r="H438" t="s">
        <v>8243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8322</v>
      </c>
      <c r="G439" t="s">
        <v>8226</v>
      </c>
      <c r="H439" t="s">
        <v>8248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8322</v>
      </c>
      <c r="G440" t="s">
        <v>8221</v>
      </c>
      <c r="H440" t="s">
        <v>8243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8322</v>
      </c>
      <c r="G441" t="s">
        <v>8221</v>
      </c>
      <c r="H441" t="s">
        <v>8243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8322</v>
      </c>
      <c r="G442" t="s">
        <v>8221</v>
      </c>
      <c r="H442" t="s">
        <v>8243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8322</v>
      </c>
      <c r="G443" t="s">
        <v>8222</v>
      </c>
      <c r="H443" t="s">
        <v>8244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8322</v>
      </c>
      <c r="G444" t="s">
        <v>8221</v>
      </c>
      <c r="H444" t="s">
        <v>8243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8322</v>
      </c>
      <c r="G445" t="s">
        <v>8226</v>
      </c>
      <c r="H445" t="s">
        <v>8248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8322</v>
      </c>
      <c r="G446" t="s">
        <v>8221</v>
      </c>
      <c r="H446" t="s">
        <v>8243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8322</v>
      </c>
      <c r="G447" t="s">
        <v>8221</v>
      </c>
      <c r="H447" t="s">
        <v>8243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8322</v>
      </c>
      <c r="G448" t="s">
        <v>8221</v>
      </c>
      <c r="H448" t="s">
        <v>8243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8322</v>
      </c>
      <c r="G449" t="s">
        <v>8222</v>
      </c>
      <c r="H449" t="s">
        <v>8244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8322</v>
      </c>
      <c r="G450" t="s">
        <v>8221</v>
      </c>
      <c r="H450" t="s">
        <v>8243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8322</v>
      </c>
      <c r="G451" t="s">
        <v>8222</v>
      </c>
      <c r="H451" t="s">
        <v>8244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5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8322</v>
      </c>
      <c r="G452" t="s">
        <v>8221</v>
      </c>
      <c r="H452" t="s">
        <v>8243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8322</v>
      </c>
      <c r="G453" t="s">
        <v>8221</v>
      </c>
      <c r="H453" t="s">
        <v>8243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8322</v>
      </c>
      <c r="G454" t="s">
        <v>8221</v>
      </c>
      <c r="H454" t="s">
        <v>8243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8322</v>
      </c>
      <c r="G455" t="s">
        <v>8221</v>
      </c>
      <c r="H455" t="s">
        <v>8243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8322</v>
      </c>
      <c r="G456" t="s">
        <v>8221</v>
      </c>
      <c r="H456" t="s">
        <v>8243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8322</v>
      </c>
      <c r="G457" t="s">
        <v>8221</v>
      </c>
      <c r="H457" t="s">
        <v>8243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8322</v>
      </c>
      <c r="G458" t="s">
        <v>8221</v>
      </c>
      <c r="H458" t="s">
        <v>8243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8322</v>
      </c>
      <c r="G459" t="s">
        <v>8226</v>
      </c>
      <c r="H459" t="s">
        <v>8248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8322</v>
      </c>
      <c r="G460" t="s">
        <v>8222</v>
      </c>
      <c r="H460" t="s">
        <v>8244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8322</v>
      </c>
      <c r="G461" t="s">
        <v>8221</v>
      </c>
      <c r="H461" t="s">
        <v>8243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8322</v>
      </c>
      <c r="G462" t="s">
        <v>8221</v>
      </c>
      <c r="H462" t="s">
        <v>8243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8322</v>
      </c>
      <c r="G463" t="s">
        <v>8222</v>
      </c>
      <c r="H463" t="s">
        <v>8244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8322</v>
      </c>
      <c r="G464" t="s">
        <v>8221</v>
      </c>
      <c r="H464" t="s">
        <v>8243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8322</v>
      </c>
      <c r="G465" t="s">
        <v>8221</v>
      </c>
      <c r="H465" t="s">
        <v>8243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8322</v>
      </c>
      <c r="G466" t="s">
        <v>8233</v>
      </c>
      <c r="H466" t="s">
        <v>8246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8322</v>
      </c>
      <c r="G467" t="s">
        <v>8221</v>
      </c>
      <c r="H467" t="s">
        <v>8243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8322</v>
      </c>
      <c r="G468" t="s">
        <v>8221</v>
      </c>
      <c r="H468" t="s">
        <v>8243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8322</v>
      </c>
      <c r="G469" t="s">
        <v>8221</v>
      </c>
      <c r="H469" t="s">
        <v>8243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8322</v>
      </c>
      <c r="G470" t="s">
        <v>8221</v>
      </c>
      <c r="H470" t="s">
        <v>8243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8322</v>
      </c>
      <c r="G471" t="s">
        <v>8222</v>
      </c>
      <c r="H471" t="s">
        <v>8244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8322</v>
      </c>
      <c r="G472" t="s">
        <v>8221</v>
      </c>
      <c r="H472" t="s">
        <v>8243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8322</v>
      </c>
      <c r="G473" t="s">
        <v>8221</v>
      </c>
      <c r="H473" t="s">
        <v>8243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8322</v>
      </c>
      <c r="G474" t="s">
        <v>8221</v>
      </c>
      <c r="H474" t="s">
        <v>8243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8322</v>
      </c>
      <c r="G475" t="s">
        <v>8221</v>
      </c>
      <c r="H475" t="s">
        <v>8243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8322</v>
      </c>
      <c r="G476" t="s">
        <v>8221</v>
      </c>
      <c r="H476" t="s">
        <v>8243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8322</v>
      </c>
      <c r="G477" t="s">
        <v>8221</v>
      </c>
      <c r="H477" t="s">
        <v>8243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8322</v>
      </c>
      <c r="G478" t="s">
        <v>8221</v>
      </c>
      <c r="H478" t="s">
        <v>8243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8322</v>
      </c>
      <c r="G479" t="s">
        <v>8221</v>
      </c>
      <c r="H479" t="s">
        <v>8243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8322</v>
      </c>
      <c r="G480" t="s">
        <v>8221</v>
      </c>
      <c r="H480" t="s">
        <v>8243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8322</v>
      </c>
      <c r="G481" t="s">
        <v>8221</v>
      </c>
      <c r="H481" t="s">
        <v>8243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8322</v>
      </c>
      <c r="G482" t="s">
        <v>8221</v>
      </c>
      <c r="H482" t="s">
        <v>8243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8322</v>
      </c>
      <c r="G483" t="s">
        <v>8221</v>
      </c>
      <c r="H483" t="s">
        <v>8243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8322</v>
      </c>
      <c r="G484" t="s">
        <v>8221</v>
      </c>
      <c r="H484" t="s">
        <v>8243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8322</v>
      </c>
      <c r="G485" t="s">
        <v>8222</v>
      </c>
      <c r="H485" t="s">
        <v>8244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8322</v>
      </c>
      <c r="G486" t="s">
        <v>8222</v>
      </c>
      <c r="H486" t="s">
        <v>8244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8322</v>
      </c>
      <c r="G487" t="s">
        <v>8222</v>
      </c>
      <c r="H487" t="s">
        <v>8244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8322</v>
      </c>
      <c r="G488" t="s">
        <v>8223</v>
      </c>
      <c r="H488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8322</v>
      </c>
      <c r="G489" t="s">
        <v>8226</v>
      </c>
      <c r="H489" t="s">
        <v>8248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8322</v>
      </c>
      <c r="G490" t="s">
        <v>8221</v>
      </c>
      <c r="H490" t="s">
        <v>8243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8322</v>
      </c>
      <c r="G491" t="s">
        <v>8221</v>
      </c>
      <c r="H491" t="s">
        <v>8243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8322</v>
      </c>
      <c r="G492" t="s">
        <v>8221</v>
      </c>
      <c r="H492" t="s">
        <v>8243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8322</v>
      </c>
      <c r="G493" t="s">
        <v>8221</v>
      </c>
      <c r="H493" t="s">
        <v>8243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8322</v>
      </c>
      <c r="G494" t="s">
        <v>8232</v>
      </c>
      <c r="H494" t="s">
        <v>8252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8322</v>
      </c>
      <c r="G495" t="s">
        <v>8222</v>
      </c>
      <c r="H495" t="s">
        <v>8244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8322</v>
      </c>
      <c r="G496" t="s">
        <v>8221</v>
      </c>
      <c r="H496" t="s">
        <v>8243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8322</v>
      </c>
      <c r="G497" t="s">
        <v>8221</v>
      </c>
      <c r="H497" t="s">
        <v>8243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8322</v>
      </c>
      <c r="G498" t="s">
        <v>8221</v>
      </c>
      <c r="H498" t="s">
        <v>8243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8322</v>
      </c>
      <c r="G499" t="s">
        <v>8221</v>
      </c>
      <c r="H499" t="s">
        <v>8243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8322</v>
      </c>
      <c r="G500" t="s">
        <v>8221</v>
      </c>
      <c r="H500" t="s">
        <v>8243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8322</v>
      </c>
      <c r="G501" t="s">
        <v>8221</v>
      </c>
      <c r="H501" t="s">
        <v>8243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8322</v>
      </c>
      <c r="G502" t="s">
        <v>8221</v>
      </c>
      <c r="H502" t="s">
        <v>8243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8322</v>
      </c>
      <c r="G503" t="s">
        <v>8221</v>
      </c>
      <c r="H503" t="s">
        <v>8243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8322</v>
      </c>
      <c r="G504" t="s">
        <v>8221</v>
      </c>
      <c r="H504" t="s">
        <v>8243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8322</v>
      </c>
      <c r="G505" t="s">
        <v>8222</v>
      </c>
      <c r="H505" t="s">
        <v>8244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8322</v>
      </c>
      <c r="G506" t="s">
        <v>8221</v>
      </c>
      <c r="H506" t="s">
        <v>8243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8322</v>
      </c>
      <c r="G507" t="s">
        <v>8221</v>
      </c>
      <c r="H507" t="s">
        <v>8243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8322</v>
      </c>
      <c r="G508" t="s">
        <v>8221</v>
      </c>
      <c r="H508" t="s">
        <v>8243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8322</v>
      </c>
      <c r="G509" t="s">
        <v>8221</v>
      </c>
      <c r="H509" t="s">
        <v>8243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8322</v>
      </c>
      <c r="G510" t="s">
        <v>8221</v>
      </c>
      <c r="H510" t="s">
        <v>8243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8322</v>
      </c>
      <c r="G511" t="s">
        <v>8222</v>
      </c>
      <c r="H511" t="s">
        <v>8244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8322</v>
      </c>
      <c r="G512" t="s">
        <v>8221</v>
      </c>
      <c r="H512" t="s">
        <v>8243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8322</v>
      </c>
      <c r="G513" t="s">
        <v>8221</v>
      </c>
      <c r="H513" t="s">
        <v>8243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8322</v>
      </c>
      <c r="G514" t="s">
        <v>8221</v>
      </c>
      <c r="H514" t="s">
        <v>8243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8322</v>
      </c>
      <c r="G515" t="s">
        <v>8221</v>
      </c>
      <c r="H515" t="s">
        <v>8243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5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8322</v>
      </c>
      <c r="G516" t="s">
        <v>8226</v>
      </c>
      <c r="H516" t="s">
        <v>8248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8322</v>
      </c>
      <c r="G517" t="s">
        <v>8221</v>
      </c>
      <c r="H517" t="s">
        <v>8243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8322</v>
      </c>
      <c r="G518" t="s">
        <v>8222</v>
      </c>
      <c r="H518" t="s">
        <v>8244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8322</v>
      </c>
      <c r="G519" t="s">
        <v>8221</v>
      </c>
      <c r="H519" t="s">
        <v>8243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8322</v>
      </c>
      <c r="G520" t="s">
        <v>8221</v>
      </c>
      <c r="H520" t="s">
        <v>8243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8322</v>
      </c>
      <c r="G521" t="s">
        <v>8221</v>
      </c>
      <c r="H521" t="s">
        <v>8243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8222</v>
      </c>
      <c r="H522" t="s">
        <v>8244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8221</v>
      </c>
      <c r="H523" t="s">
        <v>8243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8221</v>
      </c>
      <c r="H524" t="s">
        <v>8243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8221</v>
      </c>
      <c r="H525" t="s">
        <v>8243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8222</v>
      </c>
      <c r="H526" t="s">
        <v>8244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8221</v>
      </c>
      <c r="H527" t="s">
        <v>8243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8222</v>
      </c>
      <c r="H528" t="s">
        <v>8244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8221</v>
      </c>
      <c r="H529" t="s">
        <v>8243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8221</v>
      </c>
      <c r="H530" t="s">
        <v>8243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8226</v>
      </c>
      <c r="H531" t="s">
        <v>8248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8221</v>
      </c>
      <c r="H532" t="s">
        <v>8243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8221</v>
      </c>
      <c r="H533" t="s">
        <v>8243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8221</v>
      </c>
      <c r="H534" t="s">
        <v>8243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8222</v>
      </c>
      <c r="H535" t="s">
        <v>8244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8231</v>
      </c>
      <c r="H536" t="s">
        <v>8251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8222</v>
      </c>
      <c r="H537" t="s">
        <v>8244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8222</v>
      </c>
      <c r="H538" t="s">
        <v>8244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8221</v>
      </c>
      <c r="H539" t="s">
        <v>8243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8221</v>
      </c>
      <c r="H540" t="s">
        <v>8243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8222</v>
      </c>
      <c r="H541" t="s">
        <v>8244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8322</v>
      </c>
      <c r="G542" t="s">
        <v>8221</v>
      </c>
      <c r="H542" t="s">
        <v>8243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8322</v>
      </c>
      <c r="G543" t="s">
        <v>8221</v>
      </c>
      <c r="H543" t="s">
        <v>8243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8322</v>
      </c>
      <c r="G544" t="s">
        <v>8221</v>
      </c>
      <c r="H544" t="s">
        <v>8243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8322</v>
      </c>
      <c r="G545" t="s">
        <v>8223</v>
      </c>
      <c r="H545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8322</v>
      </c>
      <c r="G546" t="s">
        <v>8221</v>
      </c>
      <c r="H546" t="s">
        <v>8243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8322</v>
      </c>
      <c r="G547" t="s">
        <v>8227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8322</v>
      </c>
      <c r="G548" t="s">
        <v>8221</v>
      </c>
      <c r="H548" t="s">
        <v>8243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8322</v>
      </c>
      <c r="G549" t="s">
        <v>8222</v>
      </c>
      <c r="H549" t="s">
        <v>8244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8322</v>
      </c>
      <c r="G550" t="s">
        <v>8222</v>
      </c>
      <c r="H550" t="s">
        <v>8244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8322</v>
      </c>
      <c r="G551" t="s">
        <v>8222</v>
      </c>
      <c r="H551" t="s">
        <v>8244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8322</v>
      </c>
      <c r="G552" t="s">
        <v>8226</v>
      </c>
      <c r="H552" t="s">
        <v>8248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8322</v>
      </c>
      <c r="G553" t="s">
        <v>8221</v>
      </c>
      <c r="H553" t="s">
        <v>8243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8322</v>
      </c>
      <c r="G554" t="s">
        <v>8226</v>
      </c>
      <c r="H554" t="s">
        <v>8248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8322</v>
      </c>
      <c r="G555" t="s">
        <v>8221</v>
      </c>
      <c r="H555" t="s">
        <v>8243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8322</v>
      </c>
      <c r="G556" t="s">
        <v>8221</v>
      </c>
      <c r="H556" t="s">
        <v>8243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8322</v>
      </c>
      <c r="G557" t="s">
        <v>8222</v>
      </c>
      <c r="H557" t="s">
        <v>8244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8322</v>
      </c>
      <c r="G558" t="s">
        <v>8221</v>
      </c>
      <c r="H558" t="s">
        <v>8243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8322</v>
      </c>
      <c r="G559" t="s">
        <v>8233</v>
      </c>
      <c r="H559" t="s">
        <v>8246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8322</v>
      </c>
      <c r="G560" t="s">
        <v>8221</v>
      </c>
      <c r="H560" t="s">
        <v>8243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8322</v>
      </c>
      <c r="G561" t="s">
        <v>8221</v>
      </c>
      <c r="H561" t="s">
        <v>8243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8322</v>
      </c>
      <c r="G562" t="s">
        <v>8226</v>
      </c>
      <c r="H562" t="s">
        <v>8248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8322</v>
      </c>
      <c r="G563" t="s">
        <v>8221</v>
      </c>
      <c r="H563" t="s">
        <v>8243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8322</v>
      </c>
      <c r="G564" t="s">
        <v>8230</v>
      </c>
      <c r="H564" t="s">
        <v>8246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8322</v>
      </c>
      <c r="G565" t="s">
        <v>8223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8322</v>
      </c>
      <c r="G566" t="s">
        <v>8227</v>
      </c>
      <c r="H566" t="s">
        <v>8246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8322</v>
      </c>
      <c r="G567" t="s">
        <v>8222</v>
      </c>
      <c r="H567" t="s">
        <v>8244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8322</v>
      </c>
      <c r="G568" t="s">
        <v>8221</v>
      </c>
      <c r="H568" t="s">
        <v>8243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8322</v>
      </c>
      <c r="G569" t="s">
        <v>8221</v>
      </c>
      <c r="H569" t="s">
        <v>8243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8322</v>
      </c>
      <c r="G570" t="s">
        <v>8225</v>
      </c>
      <c r="H570" t="s">
        <v>8247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8322</v>
      </c>
      <c r="G571" t="s">
        <v>8226</v>
      </c>
      <c r="H571" t="s">
        <v>8248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8322</v>
      </c>
      <c r="G572" t="s">
        <v>8221</v>
      </c>
      <c r="H572" t="s">
        <v>8243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8322</v>
      </c>
      <c r="G573" t="s">
        <v>8221</v>
      </c>
      <c r="H573" t="s">
        <v>8243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8322</v>
      </c>
      <c r="G574" t="s">
        <v>8221</v>
      </c>
      <c r="H574" t="s">
        <v>8243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8322</v>
      </c>
      <c r="G575" t="s">
        <v>8221</v>
      </c>
      <c r="H575" t="s">
        <v>8243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8322</v>
      </c>
      <c r="G576" t="s">
        <v>8222</v>
      </c>
      <c r="H576" t="s">
        <v>8244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8322</v>
      </c>
      <c r="G577" t="s">
        <v>8233</v>
      </c>
      <c r="H577" t="s">
        <v>8246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8322</v>
      </c>
      <c r="G578" t="s">
        <v>8221</v>
      </c>
      <c r="H578" t="s">
        <v>8243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8322</v>
      </c>
      <c r="G579" t="s">
        <v>8221</v>
      </c>
      <c r="H579" t="s">
        <v>8243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5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8322</v>
      </c>
      <c r="G580" t="s">
        <v>8222</v>
      </c>
      <c r="H580" t="s">
        <v>8244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8322</v>
      </c>
      <c r="G581" t="s">
        <v>8221</v>
      </c>
      <c r="H581" t="s">
        <v>8243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8322</v>
      </c>
      <c r="G582" t="s">
        <v>8221</v>
      </c>
      <c r="H582" t="s">
        <v>8243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8322</v>
      </c>
      <c r="G583" t="s">
        <v>8221</v>
      </c>
      <c r="H583" t="s">
        <v>8243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8322</v>
      </c>
      <c r="G584" t="s">
        <v>8221</v>
      </c>
      <c r="H584" t="s">
        <v>8243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8322</v>
      </c>
      <c r="G585" t="s">
        <v>8221</v>
      </c>
      <c r="H585" t="s">
        <v>8243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8322</v>
      </c>
      <c r="G586" t="s">
        <v>8221</v>
      </c>
      <c r="H586" t="s">
        <v>8243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8322</v>
      </c>
      <c r="G587" t="s">
        <v>8222</v>
      </c>
      <c r="H587" t="s">
        <v>8244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8322</v>
      </c>
      <c r="G588" t="s">
        <v>8221</v>
      </c>
      <c r="H588" t="s">
        <v>8243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8322</v>
      </c>
      <c r="G589" t="s">
        <v>8226</v>
      </c>
      <c r="H589" t="s">
        <v>8248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8322</v>
      </c>
      <c r="G590" t="s">
        <v>8234</v>
      </c>
      <c r="H590" t="s">
        <v>8246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8322</v>
      </c>
      <c r="G591" t="s">
        <v>8221</v>
      </c>
      <c r="H591" t="s">
        <v>8243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8322</v>
      </c>
      <c r="G592" t="s">
        <v>8222</v>
      </c>
      <c r="H592" t="s">
        <v>8244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8322</v>
      </c>
      <c r="G593" t="s">
        <v>8221</v>
      </c>
      <c r="H593" t="s">
        <v>8243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8322</v>
      </c>
      <c r="G594" t="s">
        <v>8221</v>
      </c>
      <c r="H594" t="s">
        <v>8243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8322</v>
      </c>
      <c r="G595" t="s">
        <v>8222</v>
      </c>
      <c r="H595" t="s">
        <v>8244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8322</v>
      </c>
      <c r="G596" t="s">
        <v>8221</v>
      </c>
      <c r="H596" t="s">
        <v>8243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8322</v>
      </c>
      <c r="G597" t="s">
        <v>8221</v>
      </c>
      <c r="H597" t="s">
        <v>8243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8322</v>
      </c>
      <c r="G598" t="s">
        <v>8221</v>
      </c>
      <c r="H598" t="s">
        <v>8243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8322</v>
      </c>
      <c r="G599" t="s">
        <v>8221</v>
      </c>
      <c r="H599" t="s">
        <v>8243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8322</v>
      </c>
      <c r="G600" t="s">
        <v>8221</v>
      </c>
      <c r="H600" t="s">
        <v>8243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8322</v>
      </c>
      <c r="G601" t="s">
        <v>8221</v>
      </c>
      <c r="H601" t="s">
        <v>8243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8321</v>
      </c>
      <c r="G602" t="s">
        <v>8221</v>
      </c>
      <c r="H602" t="s">
        <v>8243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8321</v>
      </c>
      <c r="G603" t="s">
        <v>8226</v>
      </c>
      <c r="H603" t="s">
        <v>8248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8321</v>
      </c>
      <c r="G604" t="s">
        <v>8221</v>
      </c>
      <c r="H604" t="s">
        <v>8243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8321</v>
      </c>
      <c r="G605" t="s">
        <v>8221</v>
      </c>
      <c r="H605" t="s">
        <v>8243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8321</v>
      </c>
      <c r="G606" t="s">
        <v>8221</v>
      </c>
      <c r="H606" t="s">
        <v>8243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8321</v>
      </c>
      <c r="G607" t="s">
        <v>8221</v>
      </c>
      <c r="H607" t="s">
        <v>8243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8321</v>
      </c>
      <c r="G608" t="s">
        <v>8230</v>
      </c>
      <c r="H608" t="s">
        <v>8246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8321</v>
      </c>
      <c r="G609" t="s">
        <v>8221</v>
      </c>
      <c r="H609" t="s">
        <v>8243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8321</v>
      </c>
      <c r="G610" t="s">
        <v>8221</v>
      </c>
      <c r="H610" t="s">
        <v>8243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8321</v>
      </c>
      <c r="G611" t="s">
        <v>8222</v>
      </c>
      <c r="H611" t="s">
        <v>8244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8321</v>
      </c>
      <c r="G612" t="s">
        <v>8221</v>
      </c>
      <c r="H612" t="s">
        <v>8243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8321</v>
      </c>
      <c r="G613" t="s">
        <v>8227</v>
      </c>
      <c r="H613" t="s">
        <v>8246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8321</v>
      </c>
      <c r="G614" t="s">
        <v>8234</v>
      </c>
      <c r="H614" t="s">
        <v>8246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8321</v>
      </c>
      <c r="G615" t="s">
        <v>8221</v>
      </c>
      <c r="H615" t="s">
        <v>8243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8321</v>
      </c>
      <c r="G616" t="s">
        <v>8221</v>
      </c>
      <c r="H616" t="s">
        <v>8243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8321</v>
      </c>
      <c r="G617" t="s">
        <v>8225</v>
      </c>
      <c r="H617" t="s">
        <v>8247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8321</v>
      </c>
      <c r="G618" t="s">
        <v>8227</v>
      </c>
      <c r="H618" t="s">
        <v>8246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8321</v>
      </c>
      <c r="G619" t="s">
        <v>8222</v>
      </c>
      <c r="H619" t="s">
        <v>8244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8321</v>
      </c>
      <c r="G620" t="s">
        <v>8221</v>
      </c>
      <c r="H620" t="s">
        <v>8243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8321</v>
      </c>
      <c r="G621" t="s">
        <v>8221</v>
      </c>
      <c r="H621" t="s">
        <v>8243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8321</v>
      </c>
      <c r="G622" t="s">
        <v>8226</v>
      </c>
      <c r="H622" t="s">
        <v>8248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8321</v>
      </c>
      <c r="G623" t="s">
        <v>8221</v>
      </c>
      <c r="H623" t="s">
        <v>8243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8321</v>
      </c>
      <c r="G624" t="s">
        <v>8221</v>
      </c>
      <c r="H624" t="s">
        <v>8243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8321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8321</v>
      </c>
      <c r="G626" t="s">
        <v>8221</v>
      </c>
      <c r="H626" t="s">
        <v>8243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8321</v>
      </c>
      <c r="G627" t="s">
        <v>8226</v>
      </c>
      <c r="H627" t="s">
        <v>8248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8321</v>
      </c>
      <c r="G628" t="s">
        <v>8221</v>
      </c>
      <c r="H628" t="s">
        <v>8243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8321</v>
      </c>
      <c r="G629" t="s">
        <v>8232</v>
      </c>
      <c r="H629" t="s">
        <v>8252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8321</v>
      </c>
      <c r="G630" t="s">
        <v>8221</v>
      </c>
      <c r="H630" t="s">
        <v>8243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8321</v>
      </c>
      <c r="G631" t="s">
        <v>8223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8321</v>
      </c>
      <c r="G632" t="s">
        <v>8221</v>
      </c>
      <c r="H632" t="s">
        <v>8243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8321</v>
      </c>
      <c r="G633" t="s">
        <v>8226</v>
      </c>
      <c r="H633" t="s">
        <v>8248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8321</v>
      </c>
      <c r="G634" t="s">
        <v>8230</v>
      </c>
      <c r="H634" t="s">
        <v>8246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8321</v>
      </c>
      <c r="G635" t="s">
        <v>8221</v>
      </c>
      <c r="H635" t="s">
        <v>8243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8321</v>
      </c>
      <c r="G636" t="s">
        <v>8221</v>
      </c>
      <c r="H636" t="s">
        <v>8243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8321</v>
      </c>
      <c r="G637" t="s">
        <v>8221</v>
      </c>
      <c r="H637" t="s">
        <v>8243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8321</v>
      </c>
      <c r="G638" t="s">
        <v>8222</v>
      </c>
      <c r="H638" t="s">
        <v>8244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8321</v>
      </c>
      <c r="G639" t="s">
        <v>8222</v>
      </c>
      <c r="H639" t="s">
        <v>8244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8321</v>
      </c>
      <c r="G640" t="s">
        <v>8233</v>
      </c>
      <c r="H640" t="s">
        <v>8246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8321</v>
      </c>
      <c r="G641" t="s">
        <v>8221</v>
      </c>
      <c r="H641" t="s">
        <v>8243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8227</v>
      </c>
      <c r="H642" t="s">
        <v>8246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8221</v>
      </c>
      <c r="H643" t="s">
        <v>8243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5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8233</v>
      </c>
      <c r="H644" t="s">
        <v>8246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8221</v>
      </c>
      <c r="H645" t="s">
        <v>8243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8221</v>
      </c>
      <c r="H646" t="s">
        <v>8243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8221</v>
      </c>
      <c r="H647" t="s">
        <v>8243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8221</v>
      </c>
      <c r="H648" t="s">
        <v>8243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8226</v>
      </c>
      <c r="H649" t="s">
        <v>8248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8221</v>
      </c>
      <c r="H650" t="s">
        <v>8243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8221</v>
      </c>
      <c r="H651" t="s">
        <v>8243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8221</v>
      </c>
      <c r="H652" t="s">
        <v>8243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8221</v>
      </c>
      <c r="H653" t="s">
        <v>8243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8221</v>
      </c>
      <c r="H654" t="s">
        <v>8243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8221</v>
      </c>
      <c r="H655" t="s">
        <v>8243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8221</v>
      </c>
      <c r="H656" t="s">
        <v>8243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8221</v>
      </c>
      <c r="H657" t="s">
        <v>8243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8221</v>
      </c>
      <c r="H658" t="s">
        <v>8243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8221</v>
      </c>
      <c r="H659" t="s">
        <v>8243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8221</v>
      </c>
      <c r="H660" t="s">
        <v>8243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8221</v>
      </c>
      <c r="H661" t="s">
        <v>8243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8322</v>
      </c>
      <c r="G662" t="s">
        <v>8221</v>
      </c>
      <c r="H662" t="s">
        <v>8243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8322</v>
      </c>
      <c r="G663" t="s">
        <v>8221</v>
      </c>
      <c r="H663" t="s">
        <v>8243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8322</v>
      </c>
      <c r="G664" t="s">
        <v>8221</v>
      </c>
      <c r="H664" t="s">
        <v>8243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8322</v>
      </c>
      <c r="G665" t="s">
        <v>8229</v>
      </c>
      <c r="H665" t="s">
        <v>8250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8322</v>
      </c>
      <c r="G666" t="s">
        <v>8221</v>
      </c>
      <c r="H666" t="s">
        <v>8243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8322</v>
      </c>
      <c r="G667" t="s">
        <v>8221</v>
      </c>
      <c r="H667" t="s">
        <v>8243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8322</v>
      </c>
      <c r="G668" t="s">
        <v>8221</v>
      </c>
      <c r="H668" t="s">
        <v>8243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8322</v>
      </c>
      <c r="G669" t="s">
        <v>8234</v>
      </c>
      <c r="H669" t="s">
        <v>8246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8322</v>
      </c>
      <c r="G670" t="s">
        <v>8221</v>
      </c>
      <c r="H670" t="s">
        <v>8243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8322</v>
      </c>
      <c r="G671" t="s">
        <v>8232</v>
      </c>
      <c r="H671" t="s">
        <v>8252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8322</v>
      </c>
      <c r="G672" t="s">
        <v>8234</v>
      </c>
      <c r="H672" t="s">
        <v>8246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8322</v>
      </c>
      <c r="G673" t="s">
        <v>8221</v>
      </c>
      <c r="H673" t="s">
        <v>8243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8322</v>
      </c>
      <c r="G674" t="s">
        <v>8221</v>
      </c>
      <c r="H674" t="s">
        <v>8243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8322</v>
      </c>
      <c r="G675" t="s">
        <v>8221</v>
      </c>
      <c r="H675" t="s">
        <v>8243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8322</v>
      </c>
      <c r="G676" t="s">
        <v>8221</v>
      </c>
      <c r="H676" t="s">
        <v>8243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8322</v>
      </c>
      <c r="G677" t="s">
        <v>8221</v>
      </c>
      <c r="H677" t="s">
        <v>8243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8322</v>
      </c>
      <c r="G678" t="s">
        <v>8226</v>
      </c>
      <c r="H678" t="s">
        <v>8248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8322</v>
      </c>
      <c r="G679" t="s">
        <v>8234</v>
      </c>
      <c r="H679" t="s">
        <v>8246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8322</v>
      </c>
      <c r="G680" t="s">
        <v>8221</v>
      </c>
      <c r="H680" t="s">
        <v>8243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8322</v>
      </c>
      <c r="G681" t="s">
        <v>8221</v>
      </c>
      <c r="H681" t="s">
        <v>8243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8322</v>
      </c>
      <c r="G682" t="s">
        <v>8221</v>
      </c>
      <c r="H682" t="s">
        <v>8243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8322</v>
      </c>
      <c r="G683" t="s">
        <v>8221</v>
      </c>
      <c r="H683" t="s">
        <v>8243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8322</v>
      </c>
      <c r="G684" t="s">
        <v>8221</v>
      </c>
      <c r="H684" t="s">
        <v>8243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8322</v>
      </c>
      <c r="G685" t="s">
        <v>8221</v>
      </c>
      <c r="H685" t="s">
        <v>8243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8322</v>
      </c>
      <c r="G686" t="s">
        <v>8221</v>
      </c>
      <c r="H686" t="s">
        <v>8243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8322</v>
      </c>
      <c r="G687" t="s">
        <v>8221</v>
      </c>
      <c r="H687" t="s">
        <v>8243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8322</v>
      </c>
      <c r="G688" t="s">
        <v>8234</v>
      </c>
      <c r="H688" t="s">
        <v>8246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8322</v>
      </c>
      <c r="G689" t="s">
        <v>8235</v>
      </c>
      <c r="H689" t="s">
        <v>8253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8322</v>
      </c>
      <c r="G690" t="s">
        <v>8221</v>
      </c>
      <c r="H690" t="s">
        <v>8243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8322</v>
      </c>
      <c r="G691" t="s">
        <v>8221</v>
      </c>
      <c r="H691" t="s">
        <v>8243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8322</v>
      </c>
      <c r="G692" t="s">
        <v>8221</v>
      </c>
      <c r="H692" t="s">
        <v>8243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8322</v>
      </c>
      <c r="G693" t="s">
        <v>8221</v>
      </c>
      <c r="H693" t="s">
        <v>8243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8322</v>
      </c>
      <c r="G694" t="s">
        <v>8222</v>
      </c>
      <c r="H694" t="s">
        <v>8244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8322</v>
      </c>
      <c r="G695" t="s">
        <v>8221</v>
      </c>
      <c r="H695" t="s">
        <v>8243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8322</v>
      </c>
      <c r="G696" t="s">
        <v>8221</v>
      </c>
      <c r="H696" t="s">
        <v>8243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8322</v>
      </c>
      <c r="G697" t="s">
        <v>8221</v>
      </c>
      <c r="H697" t="s">
        <v>8243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8322</v>
      </c>
      <c r="G698" t="s">
        <v>8230</v>
      </c>
      <c r="H698" t="s">
        <v>8246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8322</v>
      </c>
      <c r="G699" t="s">
        <v>8233</v>
      </c>
      <c r="H699" t="s">
        <v>8246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8322</v>
      </c>
      <c r="G700" t="s">
        <v>8221</v>
      </c>
      <c r="H700" t="s">
        <v>8243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8322</v>
      </c>
      <c r="G701" t="s">
        <v>8221</v>
      </c>
      <c r="H701" t="s">
        <v>8243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8322</v>
      </c>
      <c r="G702" t="s">
        <v>8224</v>
      </c>
      <c r="H702" t="s">
        <v>8246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8322</v>
      </c>
      <c r="G703" t="s">
        <v>8222</v>
      </c>
      <c r="H703" t="s">
        <v>8244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8322</v>
      </c>
      <c r="G704" t="s">
        <v>8221</v>
      </c>
      <c r="H704" t="s">
        <v>8243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8322</v>
      </c>
      <c r="G705" t="s">
        <v>8221</v>
      </c>
      <c r="H705" t="s">
        <v>8243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8322</v>
      </c>
      <c r="G706" t="s">
        <v>8226</v>
      </c>
      <c r="H706" t="s">
        <v>8248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8322</v>
      </c>
      <c r="G707" t="s">
        <v>8230</v>
      </c>
      <c r="H707" t="s">
        <v>8246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5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8322</v>
      </c>
      <c r="G708" t="s">
        <v>8224</v>
      </c>
      <c r="H708" t="s">
        <v>8246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8322</v>
      </c>
      <c r="G709" t="s">
        <v>8222</v>
      </c>
      <c r="H709" t="s">
        <v>8244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8322</v>
      </c>
      <c r="G710" t="s">
        <v>8222</v>
      </c>
      <c r="H710" t="s">
        <v>8244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8322</v>
      </c>
      <c r="G711" t="s">
        <v>8221</v>
      </c>
      <c r="H711" t="s">
        <v>8243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8322</v>
      </c>
      <c r="G712" t="s">
        <v>8226</v>
      </c>
      <c r="H712" t="s">
        <v>8248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8322</v>
      </c>
      <c r="G713" t="s">
        <v>8230</v>
      </c>
      <c r="H713" t="s">
        <v>8246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8322</v>
      </c>
      <c r="G714" t="s">
        <v>8221</v>
      </c>
      <c r="H714" t="s">
        <v>8243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8322</v>
      </c>
      <c r="G715" t="s">
        <v>8234</v>
      </c>
      <c r="H715" t="s">
        <v>8246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8322</v>
      </c>
      <c r="G716" t="s">
        <v>8221</v>
      </c>
      <c r="H716" t="s">
        <v>8243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8322</v>
      </c>
      <c r="G717" t="s">
        <v>8221</v>
      </c>
      <c r="H717" t="s">
        <v>8243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8322</v>
      </c>
      <c r="G718" t="s">
        <v>8221</v>
      </c>
      <c r="H718" t="s">
        <v>8243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8322</v>
      </c>
      <c r="G719" t="s">
        <v>8221</v>
      </c>
      <c r="H719" t="s">
        <v>8243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8322</v>
      </c>
      <c r="G720" t="s">
        <v>8221</v>
      </c>
      <c r="H720" t="s">
        <v>8243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8322</v>
      </c>
      <c r="G721" t="s">
        <v>8221</v>
      </c>
      <c r="H721" t="s">
        <v>8243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8221</v>
      </c>
      <c r="H722" t="s">
        <v>8243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8221</v>
      </c>
      <c r="H723" t="s">
        <v>8243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8221</v>
      </c>
      <c r="H724" t="s">
        <v>8243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8221</v>
      </c>
      <c r="H725" t="s">
        <v>8243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8221</v>
      </c>
      <c r="H726" t="s">
        <v>8243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8221</v>
      </c>
      <c r="H727" t="s">
        <v>8243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8221</v>
      </c>
      <c r="H728" t="s">
        <v>8243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8221</v>
      </c>
      <c r="H729" t="s">
        <v>8243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8221</v>
      </c>
      <c r="H730" t="s">
        <v>8243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8221</v>
      </c>
      <c r="H731" t="s">
        <v>8243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8221</v>
      </c>
      <c r="H732" t="s">
        <v>8243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8221</v>
      </c>
      <c r="H733" t="s">
        <v>8243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8222</v>
      </c>
      <c r="H734" t="s">
        <v>8244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8222</v>
      </c>
      <c r="H735" t="s">
        <v>8244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8226</v>
      </c>
      <c r="H736" t="s">
        <v>8248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8221</v>
      </c>
      <c r="H737" t="s">
        <v>8243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8221</v>
      </c>
      <c r="H738" t="s">
        <v>8243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8221</v>
      </c>
      <c r="H739" t="s">
        <v>8243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8221</v>
      </c>
      <c r="H740" t="s">
        <v>8243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8221</v>
      </c>
      <c r="H741" t="s">
        <v>8243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8221</v>
      </c>
      <c r="H742" t="s">
        <v>8243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8221</v>
      </c>
      <c r="H743" t="s">
        <v>8243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8221</v>
      </c>
      <c r="H744" t="s">
        <v>8243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8221</v>
      </c>
      <c r="H745" t="s">
        <v>8243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8221</v>
      </c>
      <c r="H746" t="s">
        <v>8243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8221</v>
      </c>
      <c r="H747" t="s">
        <v>8243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8221</v>
      </c>
      <c r="H748" t="s">
        <v>8243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8230</v>
      </c>
      <c r="H749" t="s">
        <v>8246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8221</v>
      </c>
      <c r="H750" t="s">
        <v>8243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8221</v>
      </c>
      <c r="H751" t="s">
        <v>8243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8221</v>
      </c>
      <c r="H752" t="s">
        <v>8243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8221</v>
      </c>
      <c r="H753" t="s">
        <v>8243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8221</v>
      </c>
      <c r="H755" t="s">
        <v>8243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8221</v>
      </c>
      <c r="H756" t="s">
        <v>8243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8221</v>
      </c>
      <c r="H757" t="s">
        <v>8243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8221</v>
      </c>
      <c r="H758" t="s">
        <v>8243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8221</v>
      </c>
      <c r="H759" t="s">
        <v>8243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8221</v>
      </c>
      <c r="H760" t="s">
        <v>8243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8222</v>
      </c>
      <c r="H761" t="s">
        <v>8244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8322</v>
      </c>
      <c r="G762" t="s">
        <v>8221</v>
      </c>
      <c r="H762" t="s">
        <v>8243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8322</v>
      </c>
      <c r="G763" t="s">
        <v>8221</v>
      </c>
      <c r="H763" t="s">
        <v>8243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8322</v>
      </c>
      <c r="G764" t="s">
        <v>8235</v>
      </c>
      <c r="H764" t="s">
        <v>8253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8322</v>
      </c>
      <c r="G765" t="s">
        <v>8222</v>
      </c>
      <c r="H765" t="s">
        <v>8244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8322</v>
      </c>
      <c r="G766" t="s">
        <v>8221</v>
      </c>
      <c r="H766" t="s">
        <v>8243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8322</v>
      </c>
      <c r="G767" t="s">
        <v>8221</v>
      </c>
      <c r="H767" t="s">
        <v>8243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8322</v>
      </c>
      <c r="G768" t="s">
        <v>8226</v>
      </c>
      <c r="H768" t="s">
        <v>8248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8322</v>
      </c>
      <c r="G769" t="s">
        <v>8221</v>
      </c>
      <c r="H769" t="s">
        <v>8243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8322</v>
      </c>
      <c r="G770" t="s">
        <v>8221</v>
      </c>
      <c r="H770" t="s">
        <v>8243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8322</v>
      </c>
      <c r="G771" t="s">
        <v>8221</v>
      </c>
      <c r="H771" t="s">
        <v>8243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5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8322</v>
      </c>
      <c r="G772" t="s">
        <v>8221</v>
      </c>
      <c r="H772" t="s">
        <v>8243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8322</v>
      </c>
      <c r="G773" t="s">
        <v>8221</v>
      </c>
      <c r="H773" t="s">
        <v>8243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8322</v>
      </c>
      <c r="G774" t="s">
        <v>8221</v>
      </c>
      <c r="H774" t="s">
        <v>8243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8322</v>
      </c>
      <c r="G775" t="s">
        <v>8222</v>
      </c>
      <c r="H775" t="s">
        <v>8244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8322</v>
      </c>
      <c r="G776" t="s">
        <v>8221</v>
      </c>
      <c r="H776" t="s">
        <v>8243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8322</v>
      </c>
      <c r="G777" t="s">
        <v>8221</v>
      </c>
      <c r="H777" t="s">
        <v>8243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8322</v>
      </c>
      <c r="G778" t="s">
        <v>8221</v>
      </c>
      <c r="H778" t="s">
        <v>8243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8322</v>
      </c>
      <c r="G779" t="s">
        <v>8221</v>
      </c>
      <c r="H779" t="s">
        <v>8243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8322</v>
      </c>
      <c r="G780" t="s">
        <v>8221</v>
      </c>
      <c r="H780" t="s">
        <v>8243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8322</v>
      </c>
      <c r="G781" t="s">
        <v>8221</v>
      </c>
      <c r="H781" t="s">
        <v>8243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8221</v>
      </c>
      <c r="H782" t="s">
        <v>8243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8221</v>
      </c>
      <c r="H783" t="s">
        <v>8243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8221</v>
      </c>
      <c r="H784" t="s">
        <v>8243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8221</v>
      </c>
      <c r="H785" t="s">
        <v>8243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8221</v>
      </c>
      <c r="H786" t="s">
        <v>8243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8221</v>
      </c>
      <c r="H787" t="s">
        <v>8243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8221</v>
      </c>
      <c r="H788" t="s">
        <v>8243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8221</v>
      </c>
      <c r="H789" t="s">
        <v>8243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8221</v>
      </c>
      <c r="H790" t="s">
        <v>8243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8221</v>
      </c>
      <c r="H791" t="s">
        <v>8243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8221</v>
      </c>
      <c r="H792" t="s">
        <v>8243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8221</v>
      </c>
      <c r="H793" t="s">
        <v>8243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8221</v>
      </c>
      <c r="H794" t="s">
        <v>8243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8221</v>
      </c>
      <c r="H795" t="s">
        <v>8243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8221</v>
      </c>
      <c r="H796" t="s">
        <v>8243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8221</v>
      </c>
      <c r="H797" t="s">
        <v>8243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8221</v>
      </c>
      <c r="H798" t="s">
        <v>8243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8221</v>
      </c>
      <c r="H799" t="s">
        <v>8243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8221</v>
      </c>
      <c r="H800" t="s">
        <v>8243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8221</v>
      </c>
      <c r="H801" t="s">
        <v>8243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8222</v>
      </c>
      <c r="H802" t="s">
        <v>8244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8221</v>
      </c>
      <c r="H803" t="s">
        <v>8243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8221</v>
      </c>
      <c r="H804" t="s">
        <v>8243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8221</v>
      </c>
      <c r="H805" t="s">
        <v>8243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8221</v>
      </c>
      <c r="H806" t="s">
        <v>8243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8221</v>
      </c>
      <c r="H807" t="s">
        <v>8243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8221</v>
      </c>
      <c r="H808" t="s">
        <v>8243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8221</v>
      </c>
      <c r="H809" t="s">
        <v>8243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8226</v>
      </c>
      <c r="H810" t="s">
        <v>8248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8221</v>
      </c>
      <c r="H811" t="s">
        <v>8243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8221</v>
      </c>
      <c r="H812" t="s">
        <v>8243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8221</v>
      </c>
      <c r="H813" t="s">
        <v>8243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8221</v>
      </c>
      <c r="H814" t="s">
        <v>8243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8221</v>
      </c>
      <c r="H815" t="s">
        <v>8243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8221</v>
      </c>
      <c r="H816" t="s">
        <v>8243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8221</v>
      </c>
      <c r="H817" t="s">
        <v>8243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8221</v>
      </c>
      <c r="H818" t="s">
        <v>8243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8221</v>
      </c>
      <c r="H819" t="s">
        <v>8243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8221</v>
      </c>
      <c r="H820" t="s">
        <v>8243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8221</v>
      </c>
      <c r="H821" t="s">
        <v>8243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8221</v>
      </c>
      <c r="H822" t="s">
        <v>8243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8221</v>
      </c>
      <c r="H823" t="s">
        <v>8243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8221</v>
      </c>
      <c r="H824" t="s">
        <v>8243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8221</v>
      </c>
      <c r="H825" t="s">
        <v>8243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8221</v>
      </c>
      <c r="H826" t="s">
        <v>8243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8221</v>
      </c>
      <c r="H827" t="s">
        <v>8243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8221</v>
      </c>
      <c r="H828" t="s">
        <v>8243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8221</v>
      </c>
      <c r="H829" t="s">
        <v>8243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8221</v>
      </c>
      <c r="H830" t="s">
        <v>8243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8222</v>
      </c>
      <c r="H831" t="s">
        <v>8244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8221</v>
      </c>
      <c r="H832" t="s">
        <v>8243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8221</v>
      </c>
      <c r="H833" t="s">
        <v>8243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8221</v>
      </c>
      <c r="H834" t="s">
        <v>8243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8221</v>
      </c>
      <c r="H835" t="s">
        <v>8243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5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8221</v>
      </c>
      <c r="H836" t="s">
        <v>8243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8221</v>
      </c>
      <c r="H837" t="s">
        <v>8243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8221</v>
      </c>
      <c r="H838" t="s">
        <v>8243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8221</v>
      </c>
      <c r="H839" t="s">
        <v>8243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8221</v>
      </c>
      <c r="H840" t="s">
        <v>8243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8221</v>
      </c>
      <c r="H841" t="s">
        <v>8243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8221</v>
      </c>
      <c r="H842" t="s">
        <v>8243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8221</v>
      </c>
      <c r="H843" t="s">
        <v>8243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8226</v>
      </c>
      <c r="H844" t="s">
        <v>8248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8221</v>
      </c>
      <c r="H846" t="s">
        <v>8243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8221</v>
      </c>
      <c r="H847" t="s">
        <v>8243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8222</v>
      </c>
      <c r="H848" t="s">
        <v>8244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8221</v>
      </c>
      <c r="H849" t="s">
        <v>8243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8221</v>
      </c>
      <c r="H850" t="s">
        <v>8243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8221</v>
      </c>
      <c r="H851" t="s">
        <v>8243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8221</v>
      </c>
      <c r="H852" t="s">
        <v>8243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8227</v>
      </c>
      <c r="H853" t="s">
        <v>8246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8221</v>
      </c>
      <c r="H854" t="s">
        <v>8243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8221</v>
      </c>
      <c r="H855" t="s">
        <v>8243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8221</v>
      </c>
      <c r="H856" t="s">
        <v>8243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8221</v>
      </c>
      <c r="H857" t="s">
        <v>8243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8233</v>
      </c>
      <c r="H858" t="s">
        <v>8246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8224</v>
      </c>
      <c r="H859" t="s">
        <v>8246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8222</v>
      </c>
      <c r="H860" t="s">
        <v>8244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8221</v>
      </c>
      <c r="H861" t="s">
        <v>8243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8322</v>
      </c>
      <c r="G862" t="s">
        <v>8221</v>
      </c>
      <c r="H862" t="s">
        <v>8243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8322</v>
      </c>
      <c r="G863" t="s">
        <v>8221</v>
      </c>
      <c r="H863" t="s">
        <v>8243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8322</v>
      </c>
      <c r="G864" t="s">
        <v>8222</v>
      </c>
      <c r="H864" t="s">
        <v>8244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8322</v>
      </c>
      <c r="G865" t="s">
        <v>8221</v>
      </c>
      <c r="H865" t="s">
        <v>8243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8322</v>
      </c>
      <c r="G866" t="s">
        <v>8221</v>
      </c>
      <c r="H866" t="s">
        <v>8243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8322</v>
      </c>
      <c r="G867" t="s">
        <v>8221</v>
      </c>
      <c r="H867" t="s">
        <v>8243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8322</v>
      </c>
      <c r="G868" t="s">
        <v>8221</v>
      </c>
      <c r="H868" t="s">
        <v>8243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8322</v>
      </c>
      <c r="G869" t="s">
        <v>8221</v>
      </c>
      <c r="H869" t="s">
        <v>8243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8322</v>
      </c>
      <c r="G870" t="s">
        <v>8221</v>
      </c>
      <c r="H870" t="s">
        <v>8243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8322</v>
      </c>
      <c r="G871" t="s">
        <v>8221</v>
      </c>
      <c r="H871" t="s">
        <v>8243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8322</v>
      </c>
      <c r="G872" t="s">
        <v>8222</v>
      </c>
      <c r="H872" t="s">
        <v>8244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8322</v>
      </c>
      <c r="G873" t="s">
        <v>8221</v>
      </c>
      <c r="H873" t="s">
        <v>8243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8322</v>
      </c>
      <c r="G874" t="s">
        <v>8221</v>
      </c>
      <c r="H874" t="s">
        <v>8243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8322</v>
      </c>
      <c r="G875" t="s">
        <v>8221</v>
      </c>
      <c r="H875" t="s">
        <v>8243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8322</v>
      </c>
      <c r="G876" t="s">
        <v>8221</v>
      </c>
      <c r="H876" t="s">
        <v>8243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8322</v>
      </c>
      <c r="G877" t="s">
        <v>8221</v>
      </c>
      <c r="H877" t="s">
        <v>8243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8322</v>
      </c>
      <c r="G878" t="s">
        <v>8222</v>
      </c>
      <c r="H878" t="s">
        <v>8244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8322</v>
      </c>
      <c r="G879" t="s">
        <v>8221</v>
      </c>
      <c r="H879" t="s">
        <v>8243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8322</v>
      </c>
      <c r="G880" t="s">
        <v>8221</v>
      </c>
      <c r="H880" t="s">
        <v>8243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8322</v>
      </c>
      <c r="G881" t="s">
        <v>8221</v>
      </c>
      <c r="H881" t="s">
        <v>8243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8322</v>
      </c>
      <c r="G882" t="s">
        <v>8221</v>
      </c>
      <c r="H882" t="s">
        <v>8243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8322</v>
      </c>
      <c r="G883" t="s">
        <v>8221</v>
      </c>
      <c r="H883" t="s">
        <v>8243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8322</v>
      </c>
      <c r="G884" t="s">
        <v>8221</v>
      </c>
      <c r="H884" t="s">
        <v>8243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8322</v>
      </c>
      <c r="G885" t="s">
        <v>8221</v>
      </c>
      <c r="H885" t="s">
        <v>8243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8322</v>
      </c>
      <c r="G886" t="s">
        <v>8221</v>
      </c>
      <c r="H886" t="s">
        <v>8243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8322</v>
      </c>
      <c r="G887" t="s">
        <v>8221</v>
      </c>
      <c r="H887" t="s">
        <v>8243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8322</v>
      </c>
      <c r="G888" t="s">
        <v>8221</v>
      </c>
      <c r="H888" t="s">
        <v>8243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8322</v>
      </c>
      <c r="G889" t="s">
        <v>8221</v>
      </c>
      <c r="H889" t="s">
        <v>8243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8322</v>
      </c>
      <c r="G890" t="s">
        <v>8221</v>
      </c>
      <c r="H890" t="s">
        <v>8243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8322</v>
      </c>
      <c r="G891" t="s">
        <v>8221</v>
      </c>
      <c r="H891" t="s">
        <v>8243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8322</v>
      </c>
      <c r="G892" t="s">
        <v>8221</v>
      </c>
      <c r="H892" t="s">
        <v>8243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8322</v>
      </c>
      <c r="G893" t="s">
        <v>8221</v>
      </c>
      <c r="H893" t="s">
        <v>8243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8322</v>
      </c>
      <c r="G894" t="s">
        <v>8221</v>
      </c>
      <c r="H894" t="s">
        <v>8243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8322</v>
      </c>
      <c r="G895" t="s">
        <v>8221</v>
      </c>
      <c r="H895" t="s">
        <v>8243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8322</v>
      </c>
      <c r="G896" t="s">
        <v>8221</v>
      </c>
      <c r="H896" t="s">
        <v>8243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8322</v>
      </c>
      <c r="G897" t="s">
        <v>8221</v>
      </c>
      <c r="H897" t="s">
        <v>8243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8322</v>
      </c>
      <c r="G898" t="s">
        <v>8221</v>
      </c>
      <c r="H898" t="s">
        <v>8243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8322</v>
      </c>
      <c r="G899" t="s">
        <v>8221</v>
      </c>
      <c r="H899" t="s">
        <v>8243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5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8322</v>
      </c>
      <c r="G900" t="s">
        <v>8221</v>
      </c>
      <c r="H900" t="s">
        <v>8243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8322</v>
      </c>
      <c r="G901" t="s">
        <v>8221</v>
      </c>
      <c r="H901" t="s">
        <v>8243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8322</v>
      </c>
      <c r="G902" t="s">
        <v>8221</v>
      </c>
      <c r="H902" t="s">
        <v>8243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8322</v>
      </c>
      <c r="G903" t="s">
        <v>8221</v>
      </c>
      <c r="H903" t="s">
        <v>8243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8322</v>
      </c>
      <c r="G904" t="s">
        <v>8221</v>
      </c>
      <c r="H904" t="s">
        <v>8243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8322</v>
      </c>
      <c r="G905" t="s">
        <v>8221</v>
      </c>
      <c r="H905" t="s">
        <v>8243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8322</v>
      </c>
      <c r="G906" t="s">
        <v>8221</v>
      </c>
      <c r="H906" t="s">
        <v>8243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8322</v>
      </c>
      <c r="G907" t="s">
        <v>8221</v>
      </c>
      <c r="H907" t="s">
        <v>8243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8322</v>
      </c>
      <c r="G908" t="s">
        <v>8221</v>
      </c>
      <c r="H908" t="s">
        <v>8243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8322</v>
      </c>
      <c r="G909" t="s">
        <v>8221</v>
      </c>
      <c r="H909" t="s">
        <v>8243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8322</v>
      </c>
      <c r="G910" t="s">
        <v>8221</v>
      </c>
      <c r="H910" t="s">
        <v>8243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8322</v>
      </c>
      <c r="G911" t="s">
        <v>8221</v>
      </c>
      <c r="H911" t="s">
        <v>8243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8322</v>
      </c>
      <c r="G912" t="s">
        <v>8222</v>
      </c>
      <c r="H912" t="s">
        <v>8244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8322</v>
      </c>
      <c r="G913" t="s">
        <v>8221</v>
      </c>
      <c r="H913" t="s">
        <v>8243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8322</v>
      </c>
      <c r="G914" t="s">
        <v>8221</v>
      </c>
      <c r="H914" t="s">
        <v>8243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8322</v>
      </c>
      <c r="G915" t="s">
        <v>8221</v>
      </c>
      <c r="H915" t="s">
        <v>8243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8322</v>
      </c>
      <c r="G916" t="s">
        <v>8221</v>
      </c>
      <c r="H916" t="s">
        <v>8243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8322</v>
      </c>
      <c r="G917" t="s">
        <v>8221</v>
      </c>
      <c r="H917" t="s">
        <v>8243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8322</v>
      </c>
      <c r="G918" t="s">
        <v>8221</v>
      </c>
      <c r="H918" t="s">
        <v>8243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8322</v>
      </c>
      <c r="G919" t="s">
        <v>8221</v>
      </c>
      <c r="H919" t="s">
        <v>8243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8322</v>
      </c>
      <c r="G920" t="s">
        <v>8222</v>
      </c>
      <c r="H920" t="s">
        <v>8244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8322</v>
      </c>
      <c r="G921" t="s">
        <v>8221</v>
      </c>
      <c r="H921" t="s">
        <v>8243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8322</v>
      </c>
      <c r="G922" t="s">
        <v>8221</v>
      </c>
      <c r="H922" t="s">
        <v>8243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8322</v>
      </c>
      <c r="G923" t="s">
        <v>8221</v>
      </c>
      <c r="H923" t="s">
        <v>8243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8322</v>
      </c>
      <c r="G924" t="s">
        <v>8221</v>
      </c>
      <c r="H924" t="s">
        <v>8243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8322</v>
      </c>
      <c r="G925" t="s">
        <v>8221</v>
      </c>
      <c r="H925" t="s">
        <v>8243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8322</v>
      </c>
      <c r="G926" t="s">
        <v>8221</v>
      </c>
      <c r="H926" t="s">
        <v>8243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8322</v>
      </c>
      <c r="G927" t="s">
        <v>8221</v>
      </c>
      <c r="H927" t="s">
        <v>8243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8322</v>
      </c>
      <c r="G928" t="s">
        <v>8221</v>
      </c>
      <c r="H928" t="s">
        <v>8243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8322</v>
      </c>
      <c r="G929" t="s">
        <v>8221</v>
      </c>
      <c r="H929" t="s">
        <v>8243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8322</v>
      </c>
      <c r="G930" t="s">
        <v>8221</v>
      </c>
      <c r="H930" t="s">
        <v>8243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8322</v>
      </c>
      <c r="G931" t="s">
        <v>8221</v>
      </c>
      <c r="H931" t="s">
        <v>8243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8322</v>
      </c>
      <c r="G932" t="s">
        <v>8221</v>
      </c>
      <c r="H932" t="s">
        <v>8243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8322</v>
      </c>
      <c r="G933" t="s">
        <v>8222</v>
      </c>
      <c r="H933" t="s">
        <v>8244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8322</v>
      </c>
      <c r="G934" t="s">
        <v>8221</v>
      </c>
      <c r="H934" t="s">
        <v>8243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8322</v>
      </c>
      <c r="G935" t="s">
        <v>8221</v>
      </c>
      <c r="H935" t="s">
        <v>8243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8322</v>
      </c>
      <c r="G936" t="s">
        <v>8226</v>
      </c>
      <c r="H936" t="s">
        <v>8248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8322</v>
      </c>
      <c r="G937" t="s">
        <v>8221</v>
      </c>
      <c r="H937" t="s">
        <v>8243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8322</v>
      </c>
      <c r="G938" t="s">
        <v>8221</v>
      </c>
      <c r="H938" t="s">
        <v>8243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8322</v>
      </c>
      <c r="G939" t="s">
        <v>8221</v>
      </c>
      <c r="H939" t="s">
        <v>8243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8322</v>
      </c>
      <c r="G940" t="s">
        <v>8221</v>
      </c>
      <c r="H940" t="s">
        <v>8243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8322</v>
      </c>
      <c r="G941" t="s">
        <v>8221</v>
      </c>
      <c r="H941" t="s">
        <v>8243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8322</v>
      </c>
      <c r="G942" t="s">
        <v>8221</v>
      </c>
      <c r="H942" t="s">
        <v>8243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8322</v>
      </c>
      <c r="G943" t="s">
        <v>8221</v>
      </c>
      <c r="H943" t="s">
        <v>8243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8322</v>
      </c>
      <c r="G944" t="s">
        <v>8221</v>
      </c>
      <c r="H944" t="s">
        <v>8243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8322</v>
      </c>
      <c r="G945" t="s">
        <v>8221</v>
      </c>
      <c r="H945" t="s">
        <v>8243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8322</v>
      </c>
      <c r="G946" t="s">
        <v>8221</v>
      </c>
      <c r="H946" t="s">
        <v>8243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8322</v>
      </c>
      <c r="G947" t="s">
        <v>8227</v>
      </c>
      <c r="H947" t="s">
        <v>8246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8322</v>
      </c>
      <c r="G948" t="s">
        <v>8221</v>
      </c>
      <c r="H948" t="s">
        <v>8243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8322</v>
      </c>
      <c r="G949" t="s">
        <v>8221</v>
      </c>
      <c r="H949" t="s">
        <v>8243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8322</v>
      </c>
      <c r="G950" t="s">
        <v>8230</v>
      </c>
      <c r="H950" t="s">
        <v>8246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8322</v>
      </c>
      <c r="G951" t="s">
        <v>8233</v>
      </c>
      <c r="H951" t="s">
        <v>8246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8322</v>
      </c>
      <c r="G952" t="s">
        <v>8226</v>
      </c>
      <c r="H952" t="s">
        <v>8248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8322</v>
      </c>
      <c r="G953" t="s">
        <v>8221</v>
      </c>
      <c r="H953" t="s">
        <v>8243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8322</v>
      </c>
      <c r="G954" t="s">
        <v>8221</v>
      </c>
      <c r="H954" t="s">
        <v>8243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8322</v>
      </c>
      <c r="G955" t="s">
        <v>8221</v>
      </c>
      <c r="H955" t="s">
        <v>8243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8322</v>
      </c>
      <c r="G956" t="s">
        <v>8221</v>
      </c>
      <c r="H956" t="s">
        <v>8243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8322</v>
      </c>
      <c r="G957" t="s">
        <v>8221</v>
      </c>
      <c r="H957" t="s">
        <v>8243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8322</v>
      </c>
      <c r="G958" t="s">
        <v>8221</v>
      </c>
      <c r="H958" t="s">
        <v>8243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8322</v>
      </c>
      <c r="G959" t="s">
        <v>8221</v>
      </c>
      <c r="H959" t="s">
        <v>8243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8322</v>
      </c>
      <c r="G960" t="s">
        <v>8221</v>
      </c>
      <c r="H960" t="s">
        <v>8243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8322</v>
      </c>
      <c r="G961" t="s">
        <v>8221</v>
      </c>
      <c r="H961" t="s">
        <v>8243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8322</v>
      </c>
      <c r="G962" t="s">
        <v>8221</v>
      </c>
      <c r="H962" t="s">
        <v>8243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8322</v>
      </c>
      <c r="G963" t="s">
        <v>8221</v>
      </c>
      <c r="H963" t="s">
        <v>8243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5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8322</v>
      </c>
      <c r="G964" t="s">
        <v>8221</v>
      </c>
      <c r="H964" t="s">
        <v>8243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8322</v>
      </c>
      <c r="G965" t="s">
        <v>8221</v>
      </c>
      <c r="H965" t="s">
        <v>8243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8322</v>
      </c>
      <c r="G966" t="s">
        <v>8226</v>
      </c>
      <c r="H966" t="s">
        <v>8248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8322</v>
      </c>
      <c r="G967" t="s">
        <v>8221</v>
      </c>
      <c r="H967" t="s">
        <v>8243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8322</v>
      </c>
      <c r="G968" t="s">
        <v>8221</v>
      </c>
      <c r="H968" t="s">
        <v>8243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8322</v>
      </c>
      <c r="G969" t="s">
        <v>8221</v>
      </c>
      <c r="H969" t="s">
        <v>8243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8322</v>
      </c>
      <c r="G970" t="s">
        <v>8221</v>
      </c>
      <c r="H970" t="s">
        <v>8243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8322</v>
      </c>
      <c r="G971" t="s">
        <v>8235</v>
      </c>
      <c r="H971" t="s">
        <v>8253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8322</v>
      </c>
      <c r="G972" t="s">
        <v>8226</v>
      </c>
      <c r="H972" t="s">
        <v>8248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8322</v>
      </c>
      <c r="G973" t="s">
        <v>8221</v>
      </c>
      <c r="H973" t="s">
        <v>8243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8322</v>
      </c>
      <c r="G974" t="s">
        <v>8221</v>
      </c>
      <c r="H974" t="s">
        <v>8243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8322</v>
      </c>
      <c r="G975" t="s">
        <v>8221</v>
      </c>
      <c r="H975" t="s">
        <v>8243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8322</v>
      </c>
      <c r="G976" t="s">
        <v>8221</v>
      </c>
      <c r="H976" t="s">
        <v>8243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8322</v>
      </c>
      <c r="G977" t="s">
        <v>8221</v>
      </c>
      <c r="H977" t="s">
        <v>8243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8322</v>
      </c>
      <c r="G978" t="s">
        <v>8223</v>
      </c>
      <c r="H978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8322</v>
      </c>
      <c r="G979" t="s">
        <v>8236</v>
      </c>
      <c r="H979" t="s">
        <v>8246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8322</v>
      </c>
      <c r="G980" t="s">
        <v>8232</v>
      </c>
      <c r="H980" t="s">
        <v>8252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8322</v>
      </c>
      <c r="G981" t="s">
        <v>8221</v>
      </c>
      <c r="H981" t="s">
        <v>8243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8322</v>
      </c>
      <c r="G982" t="s">
        <v>8221</v>
      </c>
      <c r="H982" t="s">
        <v>8243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8322</v>
      </c>
      <c r="G983" t="s">
        <v>8221</v>
      </c>
      <c r="H983" t="s">
        <v>8243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8322</v>
      </c>
      <c r="G984" t="s">
        <v>8221</v>
      </c>
      <c r="H984" t="s">
        <v>8243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8322</v>
      </c>
      <c r="G985" t="s">
        <v>8224</v>
      </c>
      <c r="H985" t="s">
        <v>8246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8322</v>
      </c>
      <c r="G986" t="s">
        <v>8221</v>
      </c>
      <c r="H986" t="s">
        <v>8243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8322</v>
      </c>
      <c r="G987" t="s">
        <v>8233</v>
      </c>
      <c r="H987" t="s">
        <v>8246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8322</v>
      </c>
      <c r="G988" t="s">
        <v>8222</v>
      </c>
      <c r="H988" t="s">
        <v>8244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8322</v>
      </c>
      <c r="G989" t="s">
        <v>8230</v>
      </c>
      <c r="H989" t="s">
        <v>8246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8322</v>
      </c>
      <c r="G990" t="s">
        <v>8234</v>
      </c>
      <c r="H990" t="s">
        <v>8246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8322</v>
      </c>
      <c r="G991" t="s">
        <v>8221</v>
      </c>
      <c r="H991" t="s">
        <v>8243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8322</v>
      </c>
      <c r="G992" t="s">
        <v>8221</v>
      </c>
      <c r="H992" t="s">
        <v>8243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8322</v>
      </c>
      <c r="G993" t="s">
        <v>8222</v>
      </c>
      <c r="H993" t="s">
        <v>8244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8322</v>
      </c>
      <c r="G994" t="s">
        <v>8221</v>
      </c>
      <c r="H994" t="s">
        <v>8243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8322</v>
      </c>
      <c r="G995" t="s">
        <v>8221</v>
      </c>
      <c r="H995" t="s">
        <v>8243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8322</v>
      </c>
      <c r="G996" t="s">
        <v>8221</v>
      </c>
      <c r="H996" t="s">
        <v>8243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8322</v>
      </c>
      <c r="G997" t="s">
        <v>8221</v>
      </c>
      <c r="H997" t="s">
        <v>8243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8322</v>
      </c>
      <c r="G998" t="s">
        <v>8221</v>
      </c>
      <c r="H998" t="s">
        <v>8243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8322</v>
      </c>
      <c r="G999" t="s">
        <v>8221</v>
      </c>
      <c r="H999" t="s">
        <v>8243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8322</v>
      </c>
      <c r="G1000" t="s">
        <v>8226</v>
      </c>
      <c r="H1000" t="s">
        <v>8248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8322</v>
      </c>
      <c r="G1001" t="s">
        <v>8226</v>
      </c>
      <c r="H1001" t="s">
        <v>8248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8321</v>
      </c>
      <c r="G1002" t="s">
        <v>8221</v>
      </c>
      <c r="H1002" t="s">
        <v>8243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8321</v>
      </c>
      <c r="G1003" t="s">
        <v>8222</v>
      </c>
      <c r="H1003" t="s">
        <v>8244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8321</v>
      </c>
      <c r="G1004" t="s">
        <v>8221</v>
      </c>
      <c r="H1004" t="s">
        <v>8243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8321</v>
      </c>
      <c r="G1005" t="s">
        <v>8227</v>
      </c>
      <c r="H1005" t="s">
        <v>8246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8321</v>
      </c>
      <c r="G1006" t="s">
        <v>8221</v>
      </c>
      <c r="H1006" t="s">
        <v>8243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8321</v>
      </c>
      <c r="G1007" t="s">
        <v>8221</v>
      </c>
      <c r="H1007" t="s">
        <v>8243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8321</v>
      </c>
      <c r="G1008" t="s">
        <v>8221</v>
      </c>
      <c r="H1008" t="s">
        <v>8243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8321</v>
      </c>
      <c r="G1009" t="s">
        <v>8221</v>
      </c>
      <c r="H1009" t="s">
        <v>8243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8321</v>
      </c>
      <c r="G1010" t="s">
        <v>8235</v>
      </c>
      <c r="H1010" t="s">
        <v>8253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8321</v>
      </c>
      <c r="G1011" t="s">
        <v>8221</v>
      </c>
      <c r="H1011" t="s">
        <v>8243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8321</v>
      </c>
      <c r="G1012" t="s">
        <v>8221</v>
      </c>
      <c r="H1012" t="s">
        <v>8243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8321</v>
      </c>
      <c r="G1013" t="s">
        <v>8221</v>
      </c>
      <c r="H1013" t="s">
        <v>8243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8321</v>
      </c>
      <c r="G1014" t="s">
        <v>8221</v>
      </c>
      <c r="H1014" t="s">
        <v>8243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8321</v>
      </c>
      <c r="G1015" t="s">
        <v>8221</v>
      </c>
      <c r="H1015" t="s">
        <v>8243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8321</v>
      </c>
      <c r="G1016" t="s">
        <v>8221</v>
      </c>
      <c r="H1016" t="s">
        <v>8243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8321</v>
      </c>
      <c r="G1017" t="s">
        <v>8237</v>
      </c>
      <c r="H1017" t="s">
        <v>8254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8321</v>
      </c>
      <c r="G1018" t="s">
        <v>8221</v>
      </c>
      <c r="H1018" t="s">
        <v>8243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8321</v>
      </c>
      <c r="G1019" t="s">
        <v>8221</v>
      </c>
      <c r="H1019" t="s">
        <v>8243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8321</v>
      </c>
      <c r="G1020" t="s">
        <v>8221</v>
      </c>
      <c r="H1020" t="s">
        <v>8243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8321</v>
      </c>
      <c r="G1021" t="s">
        <v>8221</v>
      </c>
      <c r="H1021" t="s">
        <v>8243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8226</v>
      </c>
      <c r="H1022" t="s">
        <v>8248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8221</v>
      </c>
      <c r="H1023" t="s">
        <v>8243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8221</v>
      </c>
      <c r="H1024" t="s">
        <v>8243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8222</v>
      </c>
      <c r="H1025" t="s">
        <v>8244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8232</v>
      </c>
      <c r="H1026" t="s">
        <v>8252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8221</v>
      </c>
      <c r="H1027" t="s">
        <v>8243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5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8222</v>
      </c>
      <c r="H1028" t="s">
        <v>8244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8221</v>
      </c>
      <c r="H1029" t="s">
        <v>8243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8222</v>
      </c>
      <c r="H1030" t="s">
        <v>8244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8232</v>
      </c>
      <c r="H1031" t="s">
        <v>8252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8221</v>
      </c>
      <c r="H1032" t="s">
        <v>8243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8221</v>
      </c>
      <c r="H1033" t="s">
        <v>8243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8221</v>
      </c>
      <c r="H1034" t="s">
        <v>8243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8222</v>
      </c>
      <c r="H1035" t="s">
        <v>8244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8221</v>
      </c>
      <c r="H1036" t="s">
        <v>8243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8221</v>
      </c>
      <c r="H1037" t="s">
        <v>8243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8221</v>
      </c>
      <c r="H1038" t="s">
        <v>8243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8221</v>
      </c>
      <c r="H1039" t="s">
        <v>8243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8221</v>
      </c>
      <c r="H1040" t="s">
        <v>8243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8221</v>
      </c>
      <c r="H1041" t="s">
        <v>8243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8321</v>
      </c>
      <c r="G1042" t="s">
        <v>8221</v>
      </c>
      <c r="H1042" t="s">
        <v>8243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8321</v>
      </c>
      <c r="G1043" t="s">
        <v>8221</v>
      </c>
      <c r="H1043" t="s">
        <v>8243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8321</v>
      </c>
      <c r="G1044" t="s">
        <v>8221</v>
      </c>
      <c r="H1044" t="s">
        <v>8243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8321</v>
      </c>
      <c r="G1045" t="s">
        <v>8221</v>
      </c>
      <c r="H1045" t="s">
        <v>8243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8321</v>
      </c>
      <c r="G1046" t="s">
        <v>8221</v>
      </c>
      <c r="H1046" t="s">
        <v>8243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8321</v>
      </c>
      <c r="G1047" t="s">
        <v>8221</v>
      </c>
      <c r="H1047" t="s">
        <v>8243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8321</v>
      </c>
      <c r="G1048" t="s">
        <v>8233</v>
      </c>
      <c r="H1048" t="s">
        <v>8246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8321</v>
      </c>
      <c r="G1049" t="s">
        <v>8221</v>
      </c>
      <c r="H1049" t="s">
        <v>8243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8321</v>
      </c>
      <c r="G1050" t="s">
        <v>8221</v>
      </c>
      <c r="H1050" t="s">
        <v>8243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8321</v>
      </c>
      <c r="G1051" t="s">
        <v>8221</v>
      </c>
      <c r="H1051" t="s">
        <v>8243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8321</v>
      </c>
      <c r="G1052" t="s">
        <v>8221</v>
      </c>
      <c r="H1052" t="s">
        <v>8243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8321</v>
      </c>
      <c r="G1053" t="s">
        <v>8221</v>
      </c>
      <c r="H1053" t="s">
        <v>8243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8321</v>
      </c>
      <c r="G1054" t="s">
        <v>8221</v>
      </c>
      <c r="H1054" t="s">
        <v>8243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8321</v>
      </c>
      <c r="G1055" t="s">
        <v>8221</v>
      </c>
      <c r="H1055" t="s">
        <v>8243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8321</v>
      </c>
      <c r="G1056" t="s">
        <v>8221</v>
      </c>
      <c r="H1056" t="s">
        <v>8243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8321</v>
      </c>
      <c r="G1057" t="s">
        <v>8221</v>
      </c>
      <c r="H1057" t="s">
        <v>8243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8321</v>
      </c>
      <c r="G1058" t="s">
        <v>8221</v>
      </c>
      <c r="H1058" t="s">
        <v>8243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8321</v>
      </c>
      <c r="G1059" t="s">
        <v>8221</v>
      </c>
      <c r="H1059" t="s">
        <v>8243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8321</v>
      </c>
      <c r="G1060" t="s">
        <v>8221</v>
      </c>
      <c r="H1060" t="s">
        <v>8243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8321</v>
      </c>
      <c r="G1061" t="s">
        <v>8221</v>
      </c>
      <c r="H1061" t="s">
        <v>8243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8321</v>
      </c>
      <c r="G1062" t="s">
        <v>8221</v>
      </c>
      <c r="H1062" t="s">
        <v>8243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8321</v>
      </c>
      <c r="G1063" t="s">
        <v>8221</v>
      </c>
      <c r="H1063" t="s">
        <v>8243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8321</v>
      </c>
      <c r="G1064" t="s">
        <v>8221</v>
      </c>
      <c r="H1064" t="s">
        <v>8243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8321</v>
      </c>
      <c r="G1065" t="s">
        <v>8221</v>
      </c>
      <c r="H1065" t="s">
        <v>8243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8322</v>
      </c>
      <c r="G1066" t="s">
        <v>8221</v>
      </c>
      <c r="H1066" t="s">
        <v>8243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8322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8322</v>
      </c>
      <c r="G1068" t="s">
        <v>8221</v>
      </c>
      <c r="H1068" t="s">
        <v>8243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8322</v>
      </c>
      <c r="G1069" t="s">
        <v>8221</v>
      </c>
      <c r="H1069" t="s">
        <v>8243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8322</v>
      </c>
      <c r="G1070" t="s">
        <v>8221</v>
      </c>
      <c r="H1070" t="s">
        <v>8243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8322</v>
      </c>
      <c r="G1071" t="s">
        <v>8221</v>
      </c>
      <c r="H1071" t="s">
        <v>8243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8322</v>
      </c>
      <c r="G1072" t="s">
        <v>8221</v>
      </c>
      <c r="H1072" t="s">
        <v>8243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8322</v>
      </c>
      <c r="G1073" t="s">
        <v>8231</v>
      </c>
      <c r="H1073" t="s">
        <v>8251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8322</v>
      </c>
      <c r="G1074" t="s">
        <v>8221</v>
      </c>
      <c r="H1074" t="s">
        <v>8243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8322</v>
      </c>
      <c r="G1075" t="s">
        <v>8221</v>
      </c>
      <c r="H1075" t="s">
        <v>8243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8322</v>
      </c>
      <c r="G1076" t="s">
        <v>8221</v>
      </c>
      <c r="H1076" t="s">
        <v>8243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8322</v>
      </c>
      <c r="G1077" t="s">
        <v>8221</v>
      </c>
      <c r="H1077" t="s">
        <v>8243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8322</v>
      </c>
      <c r="G1078" t="s">
        <v>8221</v>
      </c>
      <c r="H1078" t="s">
        <v>8243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8322</v>
      </c>
      <c r="G1079" t="s">
        <v>8221</v>
      </c>
      <c r="H1079" t="s">
        <v>8243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8322</v>
      </c>
      <c r="G1080" t="s">
        <v>8221</v>
      </c>
      <c r="H1080" t="s">
        <v>8243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8322</v>
      </c>
      <c r="G1081" t="s">
        <v>8233</v>
      </c>
      <c r="H1081" t="s">
        <v>8246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8322</v>
      </c>
      <c r="G1082" t="s">
        <v>8221</v>
      </c>
      <c r="H1082" t="s">
        <v>8243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8322</v>
      </c>
      <c r="G1083" t="s">
        <v>8221</v>
      </c>
      <c r="H1083" t="s">
        <v>8243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8322</v>
      </c>
      <c r="G1084" t="s">
        <v>8221</v>
      </c>
      <c r="H1084" t="s">
        <v>8243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8322</v>
      </c>
      <c r="G1085" t="s">
        <v>8226</v>
      </c>
      <c r="H1085" t="s">
        <v>8248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8322</v>
      </c>
      <c r="G1086" t="s">
        <v>8221</v>
      </c>
      <c r="H1086" t="s">
        <v>8243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8322</v>
      </c>
      <c r="G1087" t="s">
        <v>8226</v>
      </c>
      <c r="H1087" t="s">
        <v>8248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8322</v>
      </c>
      <c r="G1088" t="s">
        <v>8221</v>
      </c>
      <c r="H1088" t="s">
        <v>8243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8322</v>
      </c>
      <c r="G1089" t="s">
        <v>8221</v>
      </c>
      <c r="H1089" t="s">
        <v>8243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8322</v>
      </c>
      <c r="G1090" t="s">
        <v>8221</v>
      </c>
      <c r="H1090" t="s">
        <v>8243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8322</v>
      </c>
      <c r="G1091" t="s">
        <v>8227</v>
      </c>
      <c r="H1091" t="s">
        <v>8246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5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8322</v>
      </c>
      <c r="G1092" t="s">
        <v>8223</v>
      </c>
      <c r="H1092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8322</v>
      </c>
      <c r="G1093" t="s">
        <v>8222</v>
      </c>
      <c r="H1093" t="s">
        <v>8244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8322</v>
      </c>
      <c r="G1094" t="s">
        <v>8221</v>
      </c>
      <c r="H1094" t="s">
        <v>8243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8322</v>
      </c>
      <c r="G1095" t="s">
        <v>8226</v>
      </c>
      <c r="H1095" t="s">
        <v>8248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8322</v>
      </c>
      <c r="G1096" t="s">
        <v>8221</v>
      </c>
      <c r="H1096" t="s">
        <v>8243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8322</v>
      </c>
      <c r="G1097" t="s">
        <v>8221</v>
      </c>
      <c r="H1097" t="s">
        <v>8243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8322</v>
      </c>
      <c r="G1098" t="s">
        <v>8221</v>
      </c>
      <c r="H1098" t="s">
        <v>8243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8322</v>
      </c>
      <c r="G1099" t="s">
        <v>8221</v>
      </c>
      <c r="H1099" t="s">
        <v>8243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8322</v>
      </c>
      <c r="G1100" t="s">
        <v>8221</v>
      </c>
      <c r="H1100" t="s">
        <v>8243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8322</v>
      </c>
      <c r="G1101" t="s">
        <v>8222</v>
      </c>
      <c r="H1101" t="s">
        <v>8244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8322</v>
      </c>
      <c r="G1102" t="s">
        <v>8233</v>
      </c>
      <c r="H1102" t="s">
        <v>8246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8322</v>
      </c>
      <c r="G1103" t="s">
        <v>8221</v>
      </c>
      <c r="H1103" t="s">
        <v>8243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8322</v>
      </c>
      <c r="G1104" t="s">
        <v>8221</v>
      </c>
      <c r="H1104" t="s">
        <v>8243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8322</v>
      </c>
      <c r="G1105" t="s">
        <v>8221</v>
      </c>
      <c r="H1105" t="s">
        <v>8243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8322</v>
      </c>
      <c r="G1106" t="s">
        <v>8222</v>
      </c>
      <c r="H1106" t="s">
        <v>8244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8322</v>
      </c>
      <c r="G1107" t="s">
        <v>8221</v>
      </c>
      <c r="H1107" t="s">
        <v>8243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8322</v>
      </c>
      <c r="G1108" t="s">
        <v>8221</v>
      </c>
      <c r="H1108" t="s">
        <v>8243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8322</v>
      </c>
      <c r="G1109" t="s">
        <v>8221</v>
      </c>
      <c r="H1109" t="s">
        <v>8243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8322</v>
      </c>
      <c r="G1110" t="s">
        <v>8221</v>
      </c>
      <c r="H1110" t="s">
        <v>8243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8322</v>
      </c>
      <c r="G1111" t="s">
        <v>8221</v>
      </c>
      <c r="H1111" t="s">
        <v>8243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8322</v>
      </c>
      <c r="G1112" t="s">
        <v>8221</v>
      </c>
      <c r="H1112" t="s">
        <v>8243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8322</v>
      </c>
      <c r="G1113" t="s">
        <v>8221</v>
      </c>
      <c r="H1113" t="s">
        <v>8243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8322</v>
      </c>
      <c r="G1114" t="s">
        <v>8221</v>
      </c>
      <c r="H1114" t="s">
        <v>8243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8322</v>
      </c>
      <c r="G1115" t="s">
        <v>8222</v>
      </c>
      <c r="H1115" t="s">
        <v>8244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8322</v>
      </c>
      <c r="G1116" t="s">
        <v>8222</v>
      </c>
      <c r="H1116" t="s">
        <v>8244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8322</v>
      </c>
      <c r="G1117" t="s">
        <v>8221</v>
      </c>
      <c r="H1117" t="s">
        <v>8243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8322</v>
      </c>
      <c r="G1118" t="s">
        <v>8221</v>
      </c>
      <c r="H1118" t="s">
        <v>8243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8322</v>
      </c>
      <c r="G1119" t="s">
        <v>8233</v>
      </c>
      <c r="H1119" t="s">
        <v>8246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8322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8322</v>
      </c>
      <c r="G1121" t="s">
        <v>8221</v>
      </c>
      <c r="H1121" t="s">
        <v>8243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8322</v>
      </c>
      <c r="G1122" t="s">
        <v>8221</v>
      </c>
      <c r="H1122" t="s">
        <v>8243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8322</v>
      </c>
      <c r="G1123" t="s">
        <v>8221</v>
      </c>
      <c r="H1123" t="s">
        <v>8243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8322</v>
      </c>
      <c r="G1124" t="s">
        <v>8222</v>
      </c>
      <c r="H1124" t="s">
        <v>8244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8322</v>
      </c>
      <c r="G1125" t="s">
        <v>8221</v>
      </c>
      <c r="H1125" t="s">
        <v>8243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8322</v>
      </c>
      <c r="G1126" t="s">
        <v>8221</v>
      </c>
      <c r="H1126" t="s">
        <v>8243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8322</v>
      </c>
      <c r="G1127" t="s">
        <v>8222</v>
      </c>
      <c r="H1127" t="s">
        <v>8244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8322</v>
      </c>
      <c r="G1128" t="s">
        <v>8221</v>
      </c>
      <c r="H1128" t="s">
        <v>8243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8322</v>
      </c>
      <c r="G1129" t="s">
        <v>8221</v>
      </c>
      <c r="H1129" t="s">
        <v>8243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8322</v>
      </c>
      <c r="G1130" t="s">
        <v>8222</v>
      </c>
      <c r="H1130" t="s">
        <v>8244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8322</v>
      </c>
      <c r="G1131" t="s">
        <v>8221</v>
      </c>
      <c r="H1131" t="s">
        <v>8243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8322</v>
      </c>
      <c r="G1132" t="s">
        <v>8221</v>
      </c>
      <c r="H1132" t="s">
        <v>8243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8322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8322</v>
      </c>
      <c r="G1134" t="s">
        <v>8226</v>
      </c>
      <c r="H1134" t="s">
        <v>8248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8322</v>
      </c>
      <c r="G1135" t="s">
        <v>8222</v>
      </c>
      <c r="H1135" t="s">
        <v>8244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8322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8322</v>
      </c>
      <c r="G1137" t="s">
        <v>8233</v>
      </c>
      <c r="H1137" t="s">
        <v>8246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8322</v>
      </c>
      <c r="G1138" t="s">
        <v>8227</v>
      </c>
      <c r="H1138" t="s">
        <v>8246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8322</v>
      </c>
      <c r="G1139" t="s">
        <v>8221</v>
      </c>
      <c r="H1139" t="s">
        <v>8243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8322</v>
      </c>
      <c r="G1140" t="s">
        <v>8221</v>
      </c>
      <c r="H1140" t="s">
        <v>8243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8322</v>
      </c>
      <c r="G1141" t="s">
        <v>8221</v>
      </c>
      <c r="H1141" t="s">
        <v>8243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8322</v>
      </c>
      <c r="G1142" t="s">
        <v>8222</v>
      </c>
      <c r="H1142" t="s">
        <v>8244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8322</v>
      </c>
      <c r="G1143" t="s">
        <v>8233</v>
      </c>
      <c r="H1143" t="s">
        <v>8246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8322</v>
      </c>
      <c r="G1144" t="s">
        <v>8221</v>
      </c>
      <c r="H1144" t="s">
        <v>8243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8322</v>
      </c>
      <c r="G1145" t="s">
        <v>8221</v>
      </c>
      <c r="H1145" t="s">
        <v>8243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8322</v>
      </c>
      <c r="G1146" t="s">
        <v>8221</v>
      </c>
      <c r="H1146" t="s">
        <v>8243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8322</v>
      </c>
      <c r="G1147" t="s">
        <v>8221</v>
      </c>
      <c r="H1147" t="s">
        <v>8243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8322</v>
      </c>
      <c r="G1148" t="s">
        <v>8221</v>
      </c>
      <c r="H1148" t="s">
        <v>8243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8322</v>
      </c>
      <c r="G1149" t="s">
        <v>8226</v>
      </c>
      <c r="H1149" t="s">
        <v>8248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8322</v>
      </c>
      <c r="G1150" t="s">
        <v>8221</v>
      </c>
      <c r="H1150" t="s">
        <v>8243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8322</v>
      </c>
      <c r="G1151" t="s">
        <v>8221</v>
      </c>
      <c r="H1151" t="s">
        <v>8243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8322</v>
      </c>
      <c r="G1152" t="s">
        <v>8221</v>
      </c>
      <c r="H1152" t="s">
        <v>8243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8322</v>
      </c>
      <c r="G1153" t="s">
        <v>8221</v>
      </c>
      <c r="H1153" t="s">
        <v>8243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8322</v>
      </c>
      <c r="G1154" t="s">
        <v>8221</v>
      </c>
      <c r="H1154" t="s">
        <v>8243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8322</v>
      </c>
      <c r="G1155" t="s">
        <v>8221</v>
      </c>
      <c r="H1155" t="s">
        <v>8243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5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8322</v>
      </c>
      <c r="G1156" t="s">
        <v>8221</v>
      </c>
      <c r="H1156" t="s">
        <v>8243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8322</v>
      </c>
      <c r="G1157" t="s">
        <v>8221</v>
      </c>
      <c r="H1157" t="s">
        <v>8243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8322</v>
      </c>
      <c r="G1158" t="s">
        <v>8221</v>
      </c>
      <c r="H1158" t="s">
        <v>8243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8322</v>
      </c>
      <c r="G1159" t="s">
        <v>8221</v>
      </c>
      <c r="H1159" t="s">
        <v>8243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8322</v>
      </c>
      <c r="G1160" t="s">
        <v>8221</v>
      </c>
      <c r="H1160" t="s">
        <v>8243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8322</v>
      </c>
      <c r="G1161" t="s">
        <v>8221</v>
      </c>
      <c r="H1161" t="s">
        <v>8243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8322</v>
      </c>
      <c r="G1162" t="s">
        <v>8221</v>
      </c>
      <c r="H1162" t="s">
        <v>8243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8322</v>
      </c>
      <c r="G1163" t="s">
        <v>8221</v>
      </c>
      <c r="H1163" t="s">
        <v>8243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8322</v>
      </c>
      <c r="G1164" t="s">
        <v>8221</v>
      </c>
      <c r="H1164" t="s">
        <v>8243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8322</v>
      </c>
      <c r="G1165" t="s">
        <v>8221</v>
      </c>
      <c r="H1165" t="s">
        <v>8243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8322</v>
      </c>
      <c r="G1166" t="s">
        <v>8221</v>
      </c>
      <c r="H1166" t="s">
        <v>8243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8322</v>
      </c>
      <c r="G1167" t="s">
        <v>8221</v>
      </c>
      <c r="H1167" t="s">
        <v>8243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8322</v>
      </c>
      <c r="G1168" t="s">
        <v>8221</v>
      </c>
      <c r="H1168" t="s">
        <v>8243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8322</v>
      </c>
      <c r="G1169" t="s">
        <v>8221</v>
      </c>
      <c r="H1169" t="s">
        <v>8243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8322</v>
      </c>
      <c r="G1170" t="s">
        <v>8221</v>
      </c>
      <c r="H1170" t="s">
        <v>8243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8322</v>
      </c>
      <c r="G1171" t="s">
        <v>8221</v>
      </c>
      <c r="H1171" t="s">
        <v>8243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8322</v>
      </c>
      <c r="G1172" t="s">
        <v>8222</v>
      </c>
      <c r="H1172" t="s">
        <v>8244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8322</v>
      </c>
      <c r="G1173" t="s">
        <v>8221</v>
      </c>
      <c r="H1173" t="s">
        <v>8243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8322</v>
      </c>
      <c r="G1174" t="s">
        <v>8221</v>
      </c>
      <c r="H1174" t="s">
        <v>8243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8322</v>
      </c>
      <c r="G1175" t="s">
        <v>8221</v>
      </c>
      <c r="H1175" t="s">
        <v>8243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8322</v>
      </c>
      <c r="G1176" t="s">
        <v>8221</v>
      </c>
      <c r="H1176" t="s">
        <v>8243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8322</v>
      </c>
      <c r="G1177" t="s">
        <v>8221</v>
      </c>
      <c r="H1177" t="s">
        <v>8243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8322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8322</v>
      </c>
      <c r="G1179" t="s">
        <v>8222</v>
      </c>
      <c r="H1179" t="s">
        <v>8244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8322</v>
      </c>
      <c r="G1180" t="s">
        <v>8221</v>
      </c>
      <c r="H1180" t="s">
        <v>8243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8322</v>
      </c>
      <c r="G1181" t="s">
        <v>8226</v>
      </c>
      <c r="H1181" t="s">
        <v>8248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8322</v>
      </c>
      <c r="G1182" t="s">
        <v>8221</v>
      </c>
      <c r="H1182" t="s">
        <v>8243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8322</v>
      </c>
      <c r="G1183" t="s">
        <v>8221</v>
      </c>
      <c r="H1183" t="s">
        <v>8243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8322</v>
      </c>
      <c r="G1184" t="s">
        <v>8221</v>
      </c>
      <c r="H1184" t="s">
        <v>8243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8322</v>
      </c>
      <c r="G1185" t="s">
        <v>8221</v>
      </c>
      <c r="H1185" t="s">
        <v>8243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8222</v>
      </c>
      <c r="H1186" t="s">
        <v>8244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8221</v>
      </c>
      <c r="H1187" t="s">
        <v>8243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8222</v>
      </c>
      <c r="H1188" t="s">
        <v>8244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8221</v>
      </c>
      <c r="H1189" t="s">
        <v>8243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8226</v>
      </c>
      <c r="H1190" t="s">
        <v>8248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8221</v>
      </c>
      <c r="H1191" t="s">
        <v>8243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8221</v>
      </c>
      <c r="H1192" t="s">
        <v>8243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8221</v>
      </c>
      <c r="H1193" t="s">
        <v>8243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8222</v>
      </c>
      <c r="H1194" t="s">
        <v>8244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8221</v>
      </c>
      <c r="H1195" t="s">
        <v>8243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8238</v>
      </c>
      <c r="H1196" t="s">
        <v>8246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8234</v>
      </c>
      <c r="H1197" t="s">
        <v>8246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8222</v>
      </c>
      <c r="H1198" t="s">
        <v>8244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8221</v>
      </c>
      <c r="H1199" t="s">
        <v>8243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8221</v>
      </c>
      <c r="H1200" t="s">
        <v>8243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8222</v>
      </c>
      <c r="H1201" t="s">
        <v>8244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8221</v>
      </c>
      <c r="H1202" t="s">
        <v>8243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8222</v>
      </c>
      <c r="H1203" t="s">
        <v>8244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8221</v>
      </c>
      <c r="H1205" t="s">
        <v>8243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8221</v>
      </c>
      <c r="H1206" t="s">
        <v>8243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8233</v>
      </c>
      <c r="H1207" t="s">
        <v>8246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8236</v>
      </c>
      <c r="H1208" t="s">
        <v>8246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8234</v>
      </c>
      <c r="H1209" t="s">
        <v>8246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8221</v>
      </c>
      <c r="H1210" t="s">
        <v>8243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8221</v>
      </c>
      <c r="H1211" t="s">
        <v>8243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8232</v>
      </c>
      <c r="H1212" t="s">
        <v>8252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8226</v>
      </c>
      <c r="H1213" t="s">
        <v>8248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8221</v>
      </c>
      <c r="H1214" t="s">
        <v>8243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8222</v>
      </c>
      <c r="H1215" t="s">
        <v>8244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8221</v>
      </c>
      <c r="H1216" t="s">
        <v>8243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8221</v>
      </c>
      <c r="H1217" t="s">
        <v>8243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8221</v>
      </c>
      <c r="H1218" t="s">
        <v>8243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8221</v>
      </c>
      <c r="H1219" t="s">
        <v>8243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5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8221</v>
      </c>
      <c r="H1220" t="s">
        <v>8243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8221</v>
      </c>
      <c r="H1221" t="s">
        <v>8243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8233</v>
      </c>
      <c r="H1222" t="s">
        <v>8246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8222</v>
      </c>
      <c r="H1223" t="s">
        <v>8244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8226</v>
      </c>
      <c r="H1224" t="s">
        <v>8248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8221</v>
      </c>
      <c r="H1225" t="s">
        <v>8243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8321</v>
      </c>
      <c r="G1226" t="s">
        <v>8221</v>
      </c>
      <c r="H1226" t="s">
        <v>8243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8321</v>
      </c>
      <c r="G1227" t="s">
        <v>8221</v>
      </c>
      <c r="H1227" t="s">
        <v>8243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8321</v>
      </c>
      <c r="G1228" t="s">
        <v>8221</v>
      </c>
      <c r="H1228" t="s">
        <v>8243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8321</v>
      </c>
      <c r="G1229" t="s">
        <v>8221</v>
      </c>
      <c r="H1229" t="s">
        <v>8243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8321</v>
      </c>
      <c r="G1230" t="s">
        <v>8221</v>
      </c>
      <c r="H1230" t="s">
        <v>8243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8321</v>
      </c>
      <c r="G1231" t="s">
        <v>8221</v>
      </c>
      <c r="H1231" t="s">
        <v>8243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8321</v>
      </c>
      <c r="G1232" t="s">
        <v>8221</v>
      </c>
      <c r="H1232" t="s">
        <v>8243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8321</v>
      </c>
      <c r="G1233" t="s">
        <v>8221</v>
      </c>
      <c r="H1233" t="s">
        <v>8243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8321</v>
      </c>
      <c r="G1234" t="s">
        <v>8221</v>
      </c>
      <c r="H1234" t="s">
        <v>8243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8321</v>
      </c>
      <c r="G1235" t="s">
        <v>8221</v>
      </c>
      <c r="H1235" t="s">
        <v>8243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8321</v>
      </c>
      <c r="G1236" t="s">
        <v>8222</v>
      </c>
      <c r="H1236" t="s">
        <v>8244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8321</v>
      </c>
      <c r="G1237" t="s">
        <v>8221</v>
      </c>
      <c r="H1237" t="s">
        <v>8243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8321</v>
      </c>
      <c r="G1238" t="s">
        <v>8221</v>
      </c>
      <c r="H1238" t="s">
        <v>8243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8321</v>
      </c>
      <c r="G1239" t="s">
        <v>8221</v>
      </c>
      <c r="H1239" t="s">
        <v>8243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8321</v>
      </c>
      <c r="G1240" t="s">
        <v>8221</v>
      </c>
      <c r="H1240" t="s">
        <v>8243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8321</v>
      </c>
      <c r="G1241" t="s">
        <v>8221</v>
      </c>
      <c r="H1241" t="s">
        <v>8243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8321</v>
      </c>
      <c r="G1242" t="s">
        <v>8221</v>
      </c>
      <c r="H1242" t="s">
        <v>8243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8321</v>
      </c>
      <c r="G1243" t="s">
        <v>8221</v>
      </c>
      <c r="H1243" t="s">
        <v>8243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8321</v>
      </c>
      <c r="G1244" t="s">
        <v>8221</v>
      </c>
      <c r="H1244" t="s">
        <v>8243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8321</v>
      </c>
      <c r="G1245" t="s">
        <v>8221</v>
      </c>
      <c r="H1245" t="s">
        <v>8243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8221</v>
      </c>
      <c r="H1246" t="s">
        <v>8243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8221</v>
      </c>
      <c r="H1247" t="s">
        <v>8243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8221</v>
      </c>
      <c r="H1248" t="s">
        <v>8243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8221</v>
      </c>
      <c r="H1249" t="s">
        <v>8243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8221</v>
      </c>
      <c r="H1250" t="s">
        <v>8243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8221</v>
      </c>
      <c r="H1251" t="s">
        <v>8243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8221</v>
      </c>
      <c r="H1252" t="s">
        <v>8243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8221</v>
      </c>
      <c r="H1253" t="s">
        <v>8243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8221</v>
      </c>
      <c r="H1254" t="s">
        <v>8243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8221</v>
      </c>
      <c r="H1255" t="s">
        <v>8243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8221</v>
      </c>
      <c r="H1256" t="s">
        <v>8243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8221</v>
      </c>
      <c r="H1257" t="s">
        <v>8243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8221</v>
      </c>
      <c r="H1258" t="s">
        <v>8243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8221</v>
      </c>
      <c r="H1259" t="s">
        <v>8243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8221</v>
      </c>
      <c r="H1260" t="s">
        <v>8243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8221</v>
      </c>
      <c r="H1261" t="s">
        <v>8243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8221</v>
      </c>
      <c r="H1262" t="s">
        <v>8243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8221</v>
      </c>
      <c r="H1263" t="s">
        <v>8243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8226</v>
      </c>
      <c r="H1264" t="s">
        <v>8248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8221</v>
      </c>
      <c r="H1265" t="s">
        <v>8243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8221</v>
      </c>
      <c r="H1266" t="s">
        <v>8243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8221</v>
      </c>
      <c r="H1267" t="s">
        <v>8243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8221</v>
      </c>
      <c r="H1268" t="s">
        <v>8243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8221</v>
      </c>
      <c r="H1269" t="s">
        <v>8243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8221</v>
      </c>
      <c r="H1270" t="s">
        <v>8243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8221</v>
      </c>
      <c r="H1271" t="s">
        <v>8243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8221</v>
      </c>
      <c r="H1272" t="s">
        <v>8243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8221</v>
      </c>
      <c r="H1273" t="s">
        <v>8243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8221</v>
      </c>
      <c r="H1274" t="s">
        <v>8243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8226</v>
      </c>
      <c r="H1275" t="s">
        <v>8248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8221</v>
      </c>
      <c r="H1276" t="s">
        <v>8243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8221</v>
      </c>
      <c r="H1277" t="s">
        <v>8243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8221</v>
      </c>
      <c r="H1278" t="s">
        <v>8243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8221</v>
      </c>
      <c r="H1279" t="s">
        <v>8243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8221</v>
      </c>
      <c r="H1280" t="s">
        <v>8243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8221</v>
      </c>
      <c r="H1281" t="s">
        <v>8243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8221</v>
      </c>
      <c r="H1282" t="s">
        <v>8243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8221</v>
      </c>
      <c r="H1283" t="s">
        <v>8243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5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8221</v>
      </c>
      <c r="H1284" t="s">
        <v>8243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8221</v>
      </c>
      <c r="H1285" t="s">
        <v>8243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8221</v>
      </c>
      <c r="H1286" t="s">
        <v>8243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8222</v>
      </c>
      <c r="H1287" t="s">
        <v>8244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8222</v>
      </c>
      <c r="H1288" t="s">
        <v>8244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8222</v>
      </c>
      <c r="H1289" t="s">
        <v>8244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8221</v>
      </c>
      <c r="H1290" t="s">
        <v>8243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8221</v>
      </c>
      <c r="H1291" t="s">
        <v>8243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8221</v>
      </c>
      <c r="H1292" t="s">
        <v>8243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8221</v>
      </c>
      <c r="H1293" t="s">
        <v>8243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8222</v>
      </c>
      <c r="H1294" t="s">
        <v>8244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8221</v>
      </c>
      <c r="H1295" t="s">
        <v>8243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8222</v>
      </c>
      <c r="H1296" t="s">
        <v>8244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8222</v>
      </c>
      <c r="H1297" t="s">
        <v>8244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8222</v>
      </c>
      <c r="H1298" t="s">
        <v>8244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8221</v>
      </c>
      <c r="H1299" t="s">
        <v>8243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8222</v>
      </c>
      <c r="H1300" t="s">
        <v>8244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8221</v>
      </c>
      <c r="H1301" t="s">
        <v>8243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8221</v>
      </c>
      <c r="H1302" t="s">
        <v>8243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8221</v>
      </c>
      <c r="H1303" t="s">
        <v>8243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8221</v>
      </c>
      <c r="H1304" t="s">
        <v>8243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8222</v>
      </c>
      <c r="H1305" t="s">
        <v>8244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8321</v>
      </c>
      <c r="G1306" t="s">
        <v>8222</v>
      </c>
      <c r="H1306" t="s">
        <v>8244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8321</v>
      </c>
      <c r="G1307" t="s">
        <v>8221</v>
      </c>
      <c r="H1307" t="s">
        <v>8243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8321</v>
      </c>
      <c r="G1308" t="s">
        <v>8221</v>
      </c>
      <c r="H1308" t="s">
        <v>8243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8321</v>
      </c>
      <c r="G1309" t="s">
        <v>8221</v>
      </c>
      <c r="H1309" t="s">
        <v>8243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8321</v>
      </c>
      <c r="G1310" t="s">
        <v>8221</v>
      </c>
      <c r="H1310" t="s">
        <v>8243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8321</v>
      </c>
      <c r="G1311" t="s">
        <v>8221</v>
      </c>
      <c r="H1311" t="s">
        <v>8243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8321</v>
      </c>
      <c r="G1312" t="s">
        <v>8221</v>
      </c>
      <c r="H1312" t="s">
        <v>8243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8321</v>
      </c>
      <c r="G1313" t="s">
        <v>8221</v>
      </c>
      <c r="H1313" t="s">
        <v>8243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8321</v>
      </c>
      <c r="G1314" t="s">
        <v>8221</v>
      </c>
      <c r="H1314" t="s">
        <v>8243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8321</v>
      </c>
      <c r="G1315" t="s">
        <v>8221</v>
      </c>
      <c r="H1315" t="s">
        <v>8243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8321</v>
      </c>
      <c r="G1316" t="s">
        <v>8221</v>
      </c>
      <c r="H1316" t="s">
        <v>8243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8321</v>
      </c>
      <c r="G1317" t="s">
        <v>8221</v>
      </c>
      <c r="H1317" t="s">
        <v>8243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8321</v>
      </c>
      <c r="G1318" t="s">
        <v>8221</v>
      </c>
      <c r="H1318" t="s">
        <v>8243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8321</v>
      </c>
      <c r="G1319" t="s">
        <v>8229</v>
      </c>
      <c r="H1319" t="s">
        <v>8250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8321</v>
      </c>
      <c r="G1320" t="s">
        <v>8221</v>
      </c>
      <c r="H1320" t="s">
        <v>8243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8321</v>
      </c>
      <c r="G1321" t="s">
        <v>8222</v>
      </c>
      <c r="H1321" t="s">
        <v>8244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8321</v>
      </c>
      <c r="G1322" t="s">
        <v>8230</v>
      </c>
      <c r="H1322" t="s">
        <v>8246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8321</v>
      </c>
      <c r="G1323" t="s">
        <v>8232</v>
      </c>
      <c r="H1323" t="s">
        <v>8252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8321</v>
      </c>
      <c r="G1324" t="s">
        <v>8222</v>
      </c>
      <c r="H1324" t="s">
        <v>8244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8321</v>
      </c>
      <c r="G1325" t="s">
        <v>8221</v>
      </c>
      <c r="H1325" t="s">
        <v>8243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8321</v>
      </c>
      <c r="G1326" t="s">
        <v>8221</v>
      </c>
      <c r="H1326" t="s">
        <v>8243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8321</v>
      </c>
      <c r="G1327" t="s">
        <v>8221</v>
      </c>
      <c r="H1327" t="s">
        <v>8243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8321</v>
      </c>
      <c r="G1328" t="s">
        <v>8221</v>
      </c>
      <c r="H1328" t="s">
        <v>8243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8321</v>
      </c>
      <c r="G1329" t="s">
        <v>8221</v>
      </c>
      <c r="H1329" t="s">
        <v>8243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8321</v>
      </c>
      <c r="G1330" t="s">
        <v>8221</v>
      </c>
      <c r="H1330" t="s">
        <v>8243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8321</v>
      </c>
      <c r="G1331" t="s">
        <v>8221</v>
      </c>
      <c r="H1331" t="s">
        <v>8243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8321</v>
      </c>
      <c r="G1332" t="s">
        <v>8221</v>
      </c>
      <c r="H1332" t="s">
        <v>8243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8321</v>
      </c>
      <c r="G1333" t="s">
        <v>8221</v>
      </c>
      <c r="H1333" t="s">
        <v>8243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8321</v>
      </c>
      <c r="G1334" t="s">
        <v>8237</v>
      </c>
      <c r="H1334" t="s">
        <v>8254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8321</v>
      </c>
      <c r="G1335" t="s">
        <v>8223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8321</v>
      </c>
      <c r="G1336" t="s">
        <v>8221</v>
      </c>
      <c r="H1336" t="s">
        <v>8243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8321</v>
      </c>
      <c r="G1337" t="s">
        <v>8221</v>
      </c>
      <c r="H1337" t="s">
        <v>8243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8321</v>
      </c>
      <c r="G1338" t="s">
        <v>8221</v>
      </c>
      <c r="H1338" t="s">
        <v>8243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8321</v>
      </c>
      <c r="G1339" t="s">
        <v>8221</v>
      </c>
      <c r="H1339" t="s">
        <v>8243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8321</v>
      </c>
      <c r="G1340" t="s">
        <v>8221</v>
      </c>
      <c r="H1340" t="s">
        <v>8243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8321</v>
      </c>
      <c r="G1341" t="s">
        <v>8221</v>
      </c>
      <c r="H1341" t="s">
        <v>8243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8321</v>
      </c>
      <c r="G1342" t="s">
        <v>8221</v>
      </c>
      <c r="H1342" t="s">
        <v>8243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8321</v>
      </c>
      <c r="G1343" t="s">
        <v>8222</v>
      </c>
      <c r="H1343" t="s">
        <v>8244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8321</v>
      </c>
      <c r="G1344" t="s">
        <v>8221</v>
      </c>
      <c r="H1344" t="s">
        <v>8243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8321</v>
      </c>
      <c r="G1345" t="s">
        <v>8221</v>
      </c>
      <c r="H1345" t="s">
        <v>8243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8226</v>
      </c>
      <c r="H1346" t="s">
        <v>8248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8221</v>
      </c>
      <c r="H1347" t="s">
        <v>8243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5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8221</v>
      </c>
      <c r="H1348" t="s">
        <v>8243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8221</v>
      </c>
      <c r="H1349" t="s">
        <v>8243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8221</v>
      </c>
      <c r="H1350" t="s">
        <v>8243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8226</v>
      </c>
      <c r="H1351" t="s">
        <v>8248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8221</v>
      </c>
      <c r="H1352" t="s">
        <v>8243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8221</v>
      </c>
      <c r="H1353" t="s">
        <v>8243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8221</v>
      </c>
      <c r="H1354" t="s">
        <v>8243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8221</v>
      </c>
      <c r="H1355" t="s">
        <v>8243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8222</v>
      </c>
      <c r="H1356" t="s">
        <v>8244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8222</v>
      </c>
      <c r="H1357" t="s">
        <v>8244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8221</v>
      </c>
      <c r="H1358" t="s">
        <v>8243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8221</v>
      </c>
      <c r="H1359" t="s">
        <v>8243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8221</v>
      </c>
      <c r="H1360" t="s">
        <v>8243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8221</v>
      </c>
      <c r="H1361" t="s">
        <v>8243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8221</v>
      </c>
      <c r="H1362" t="s">
        <v>8243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8222</v>
      </c>
      <c r="H1363" t="s">
        <v>8244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8221</v>
      </c>
      <c r="H1364" t="s">
        <v>8243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8221</v>
      </c>
      <c r="H1365" t="s">
        <v>8243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8229</v>
      </c>
      <c r="H1366" t="s">
        <v>8250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8221</v>
      </c>
      <c r="H1367" t="s">
        <v>8243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8221</v>
      </c>
      <c r="H1368" t="s">
        <v>8243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8221</v>
      </c>
      <c r="H1369" t="s">
        <v>8243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8221</v>
      </c>
      <c r="H1370" t="s">
        <v>8243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8221</v>
      </c>
      <c r="H1371" t="s">
        <v>8243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8221</v>
      </c>
      <c r="H1372" t="s">
        <v>8243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8221</v>
      </c>
      <c r="H1373" t="s">
        <v>8243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8221</v>
      </c>
      <c r="H1374" t="s">
        <v>8243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8221</v>
      </c>
      <c r="H1375" t="s">
        <v>8243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8221</v>
      </c>
      <c r="H1376" t="s">
        <v>8243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8227</v>
      </c>
      <c r="H1377" t="s">
        <v>8246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8222</v>
      </c>
      <c r="H1378" t="s">
        <v>8244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8221</v>
      </c>
      <c r="H1379" t="s">
        <v>8243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8222</v>
      </c>
      <c r="H1380" t="s">
        <v>8244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8221</v>
      </c>
      <c r="H1381" t="s">
        <v>8243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8221</v>
      </c>
      <c r="H1382" t="s">
        <v>8243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8221</v>
      </c>
      <c r="H1383" t="s">
        <v>8243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8221</v>
      </c>
      <c r="H1384" t="s">
        <v>8243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8226</v>
      </c>
      <c r="H1385" t="s">
        <v>8248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8221</v>
      </c>
      <c r="H1386" t="s">
        <v>8243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8233</v>
      </c>
      <c r="H1387" t="s">
        <v>8246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8221</v>
      </c>
      <c r="H1388" t="s">
        <v>8243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8221</v>
      </c>
      <c r="H1389" t="s">
        <v>8243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8221</v>
      </c>
      <c r="H1390" t="s">
        <v>8243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8222</v>
      </c>
      <c r="H1391" t="s">
        <v>8244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8221</v>
      </c>
      <c r="H1392" t="s">
        <v>8243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8221</v>
      </c>
      <c r="H1393" t="s">
        <v>8243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8221</v>
      </c>
      <c r="H1394" t="s">
        <v>8243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8221</v>
      </c>
      <c r="H1395" t="s">
        <v>8243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8221</v>
      </c>
      <c r="H1396" t="s">
        <v>8243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8221</v>
      </c>
      <c r="H1397" t="s">
        <v>8243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8221</v>
      </c>
      <c r="H1398" t="s">
        <v>8243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8221</v>
      </c>
      <c r="H1399" t="s">
        <v>8243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8221</v>
      </c>
      <c r="H1400" t="s">
        <v>8243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8221</v>
      </c>
      <c r="H1401" t="s">
        <v>8243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8222</v>
      </c>
      <c r="H1402" t="s">
        <v>8244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8221</v>
      </c>
      <c r="H1403" t="s">
        <v>8243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8222</v>
      </c>
      <c r="H1404" t="s">
        <v>8244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8221</v>
      </c>
      <c r="H1405" t="s">
        <v>8243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8322</v>
      </c>
      <c r="G1406" t="s">
        <v>8222</v>
      </c>
      <c r="H1406" t="s">
        <v>8244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8322</v>
      </c>
      <c r="G1407" t="s">
        <v>8221</v>
      </c>
      <c r="H1407" t="s">
        <v>8243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8322</v>
      </c>
      <c r="G1408" t="s">
        <v>8234</v>
      </c>
      <c r="H1408" t="s">
        <v>8246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8322</v>
      </c>
      <c r="G1409" t="s">
        <v>8221</v>
      </c>
      <c r="H1409" t="s">
        <v>8243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8322</v>
      </c>
      <c r="G1410" t="s">
        <v>8222</v>
      </c>
      <c r="H1410" t="s">
        <v>8244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8322</v>
      </c>
      <c r="G1411" t="s">
        <v>8221</v>
      </c>
      <c r="H1411" t="s">
        <v>8243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5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8322</v>
      </c>
      <c r="G1412" t="s">
        <v>8234</v>
      </c>
      <c r="H1412" t="s">
        <v>8246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8322</v>
      </c>
      <c r="G1413" t="s">
        <v>8222</v>
      </c>
      <c r="H1413" t="s">
        <v>8244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8322</v>
      </c>
      <c r="G1414" t="s">
        <v>8221</v>
      </c>
      <c r="H1414" t="s">
        <v>8243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8322</v>
      </c>
      <c r="G1415" t="s">
        <v>8234</v>
      </c>
      <c r="H1415" t="s">
        <v>8246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8322</v>
      </c>
      <c r="G1416" t="s">
        <v>8221</v>
      </c>
      <c r="H1416" t="s">
        <v>8243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8322</v>
      </c>
      <c r="G1417" t="s">
        <v>8221</v>
      </c>
      <c r="H1417" t="s">
        <v>8243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8322</v>
      </c>
      <c r="G1418" t="s">
        <v>8221</v>
      </c>
      <c r="H1418" t="s">
        <v>8243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8322</v>
      </c>
      <c r="G1419" t="s">
        <v>8221</v>
      </c>
      <c r="H1419" t="s">
        <v>8243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8322</v>
      </c>
      <c r="G1420" t="s">
        <v>8224</v>
      </c>
      <c r="H1420" t="s">
        <v>8246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8322</v>
      </c>
      <c r="G1421" t="s">
        <v>8221</v>
      </c>
      <c r="H1421" t="s">
        <v>8243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8322</v>
      </c>
      <c r="G1422" t="s">
        <v>8221</v>
      </c>
      <c r="H1422" t="s">
        <v>8243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8322</v>
      </c>
      <c r="G1423" t="s">
        <v>8232</v>
      </c>
      <c r="H1423" t="s">
        <v>8252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8322</v>
      </c>
      <c r="G1424" t="s">
        <v>8225</v>
      </c>
      <c r="H1424" t="s">
        <v>8247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8322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8322</v>
      </c>
      <c r="G1426" t="s">
        <v>8221</v>
      </c>
      <c r="H1426" t="s">
        <v>8243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8322</v>
      </c>
      <c r="G1427" t="s">
        <v>8221</v>
      </c>
      <c r="H1427" t="s">
        <v>8243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8322</v>
      </c>
      <c r="G1428" t="s">
        <v>8233</v>
      </c>
      <c r="H1428" t="s">
        <v>8246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8322</v>
      </c>
      <c r="G1429" t="s">
        <v>8233</v>
      </c>
      <c r="H1429" t="s">
        <v>8246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8322</v>
      </c>
      <c r="G1430" t="s">
        <v>8224</v>
      </c>
      <c r="H1430" t="s">
        <v>8246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8322</v>
      </c>
      <c r="G1431" t="s">
        <v>8221</v>
      </c>
      <c r="H1431" t="s">
        <v>8243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8322</v>
      </c>
      <c r="G1432" t="s">
        <v>8221</v>
      </c>
      <c r="H1432" t="s">
        <v>8243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8322</v>
      </c>
      <c r="G1433" t="s">
        <v>8221</v>
      </c>
      <c r="H1433" t="s">
        <v>8243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8322</v>
      </c>
      <c r="G1434" t="s">
        <v>8221</v>
      </c>
      <c r="H1434" t="s">
        <v>8243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8322</v>
      </c>
      <c r="G1435" t="s">
        <v>8234</v>
      </c>
      <c r="H1435" t="s">
        <v>8246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8322</v>
      </c>
      <c r="G1436" t="s">
        <v>8229</v>
      </c>
      <c r="H1436" t="s">
        <v>8250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8322</v>
      </c>
      <c r="G1437" t="s">
        <v>8234</v>
      </c>
      <c r="H1437" t="s">
        <v>8246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8322</v>
      </c>
      <c r="G1438" t="s">
        <v>8233</v>
      </c>
      <c r="H1438" t="s">
        <v>8246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8322</v>
      </c>
      <c r="G1439" t="s">
        <v>8221</v>
      </c>
      <c r="H1439" t="s">
        <v>8243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8322</v>
      </c>
      <c r="G1440" t="s">
        <v>8229</v>
      </c>
      <c r="H1440" t="s">
        <v>8250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8322</v>
      </c>
      <c r="G1441" t="s">
        <v>8226</v>
      </c>
      <c r="H1441" t="s">
        <v>8248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8322</v>
      </c>
      <c r="G1442" t="s">
        <v>8234</v>
      </c>
      <c r="H1442" t="s">
        <v>8246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8322</v>
      </c>
      <c r="G1443" t="s">
        <v>8222</v>
      </c>
      <c r="H1443" t="s">
        <v>8244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8322</v>
      </c>
      <c r="G1444" t="s">
        <v>8221</v>
      </c>
      <c r="H1444" t="s">
        <v>8243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8322</v>
      </c>
      <c r="G1445" t="s">
        <v>8227</v>
      </c>
      <c r="H1445" t="s">
        <v>8246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8322</v>
      </c>
      <c r="G1446" t="s">
        <v>8233</v>
      </c>
      <c r="H1446" t="s">
        <v>8246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8322</v>
      </c>
      <c r="G1447" t="s">
        <v>8233</v>
      </c>
      <c r="H1447" t="s">
        <v>8246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8322</v>
      </c>
      <c r="G1448" t="s">
        <v>8234</v>
      </c>
      <c r="H1448" t="s">
        <v>8246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8322</v>
      </c>
      <c r="G1449" t="s">
        <v>8221</v>
      </c>
      <c r="H1449" t="s">
        <v>8243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8322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8322</v>
      </c>
      <c r="G1451" t="s">
        <v>8221</v>
      </c>
      <c r="H1451" t="s">
        <v>8243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8322</v>
      </c>
      <c r="G1452" t="s">
        <v>8221</v>
      </c>
      <c r="H1452" t="s">
        <v>8243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8321</v>
      </c>
      <c r="G1453" t="s">
        <v>8221</v>
      </c>
      <c r="H1453" t="s">
        <v>8243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8321</v>
      </c>
      <c r="G1454" t="s">
        <v>8221</v>
      </c>
      <c r="H1454" t="s">
        <v>8243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8321</v>
      </c>
      <c r="G1455" t="s">
        <v>8227</v>
      </c>
      <c r="H1455" t="s">
        <v>8246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8321</v>
      </c>
      <c r="G1456" t="s">
        <v>8224</v>
      </c>
      <c r="H1456" t="s">
        <v>8246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8321</v>
      </c>
      <c r="G1457" t="s">
        <v>8221</v>
      </c>
      <c r="H1457" t="s">
        <v>8243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8321</v>
      </c>
      <c r="G1458" t="s">
        <v>8234</v>
      </c>
      <c r="H1458" t="s">
        <v>8246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8321</v>
      </c>
      <c r="G1459" t="s">
        <v>8221</v>
      </c>
      <c r="H1459" t="s">
        <v>8243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8321</v>
      </c>
      <c r="G1460" t="s">
        <v>8221</v>
      </c>
      <c r="H1460" t="s">
        <v>8243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8321</v>
      </c>
      <c r="G1461" t="s">
        <v>8229</v>
      </c>
      <c r="H1461" t="s">
        <v>8250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8321</v>
      </c>
      <c r="G1462" t="s">
        <v>8221</v>
      </c>
      <c r="H1462" t="s">
        <v>8243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8221</v>
      </c>
      <c r="H1463" t="s">
        <v>8243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8221</v>
      </c>
      <c r="H1464" t="s">
        <v>8243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8221</v>
      </c>
      <c r="H1465" t="s">
        <v>8243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8221</v>
      </c>
      <c r="H1466" t="s">
        <v>8243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8221</v>
      </c>
      <c r="H1467" t="s">
        <v>8243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8221</v>
      </c>
      <c r="H1468" t="s">
        <v>8243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8221</v>
      </c>
      <c r="H1469" t="s">
        <v>8243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8221</v>
      </c>
      <c r="H1470" t="s">
        <v>8243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8221</v>
      </c>
      <c r="H1471" t="s">
        <v>8243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8221</v>
      </c>
      <c r="H1472" t="s">
        <v>8243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8221</v>
      </c>
      <c r="H1473" t="s">
        <v>8243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8221</v>
      </c>
      <c r="H1474" t="s">
        <v>8243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8221</v>
      </c>
      <c r="H1475" t="s">
        <v>8243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5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8221</v>
      </c>
      <c r="H1476" t="s">
        <v>8243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8221</v>
      </c>
      <c r="H1477" t="s">
        <v>8243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8221</v>
      </c>
      <c r="H1478" t="s">
        <v>8243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8221</v>
      </c>
      <c r="H1479" t="s">
        <v>8243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8221</v>
      </c>
      <c r="H1480" t="s">
        <v>8243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8221</v>
      </c>
      <c r="H1481" t="s">
        <v>8243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8221</v>
      </c>
      <c r="H1482" t="s">
        <v>8243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8322</v>
      </c>
      <c r="G1483" t="s">
        <v>8226</v>
      </c>
      <c r="H1483" t="s">
        <v>8248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8322</v>
      </c>
      <c r="G1484" t="s">
        <v>8221</v>
      </c>
      <c r="H1484" t="s">
        <v>8243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8322</v>
      </c>
      <c r="G1485" t="s">
        <v>8221</v>
      </c>
      <c r="H1485" t="s">
        <v>8243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8322</v>
      </c>
      <c r="G1486" t="s">
        <v>8221</v>
      </c>
      <c r="H1486" t="s">
        <v>8243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8322</v>
      </c>
      <c r="G1487" t="s">
        <v>8221</v>
      </c>
      <c r="H1487" t="s">
        <v>8243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8322</v>
      </c>
      <c r="G1488" t="s">
        <v>8221</v>
      </c>
      <c r="H1488" t="s">
        <v>8243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8322</v>
      </c>
      <c r="G1489" t="s">
        <v>8221</v>
      </c>
      <c r="H1489" t="s">
        <v>8243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8322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8322</v>
      </c>
      <c r="G1491" t="s">
        <v>8221</v>
      </c>
      <c r="H1491" t="s">
        <v>8243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8322</v>
      </c>
      <c r="G1492" t="s">
        <v>8221</v>
      </c>
      <c r="H1492" t="s">
        <v>8243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8322</v>
      </c>
      <c r="G1493" t="s">
        <v>8221</v>
      </c>
      <c r="H1493" t="s">
        <v>8243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8322</v>
      </c>
      <c r="G1494" t="s">
        <v>8221</v>
      </c>
      <c r="H1494" t="s">
        <v>8243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8322</v>
      </c>
      <c r="G1495" t="s">
        <v>8221</v>
      </c>
      <c r="H1495" t="s">
        <v>8243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8322</v>
      </c>
      <c r="G1496" t="s">
        <v>8221</v>
      </c>
      <c r="H1496" t="s">
        <v>8243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8322</v>
      </c>
      <c r="G1497" t="s">
        <v>8221</v>
      </c>
      <c r="H1497" t="s">
        <v>8243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8322</v>
      </c>
      <c r="G1498" t="s">
        <v>8221</v>
      </c>
      <c r="H1498" t="s">
        <v>8243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8322</v>
      </c>
      <c r="G1499" t="s">
        <v>8221</v>
      </c>
      <c r="H1499" t="s">
        <v>8243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8322</v>
      </c>
      <c r="G1500" t="s">
        <v>8221</v>
      </c>
      <c r="H1500" t="s">
        <v>8243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8322</v>
      </c>
      <c r="G1501" t="s">
        <v>8221</v>
      </c>
      <c r="H1501" t="s">
        <v>8243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8322</v>
      </c>
      <c r="G1502" t="s">
        <v>8221</v>
      </c>
      <c r="H1502" t="s">
        <v>8243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8226</v>
      </c>
      <c r="H1503" t="s">
        <v>8248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8222</v>
      </c>
      <c r="H1504" t="s">
        <v>8244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8239</v>
      </c>
      <c r="H1505" t="s">
        <v>8246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8222</v>
      </c>
      <c r="H1506" t="s">
        <v>8244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8233</v>
      </c>
      <c r="H1507" t="s">
        <v>8246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8222</v>
      </c>
      <c r="H1508" t="s">
        <v>8244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8221</v>
      </c>
      <c r="H1509" t="s">
        <v>8243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8221</v>
      </c>
      <c r="H1510" t="s">
        <v>8243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8233</v>
      </c>
      <c r="H1511" t="s">
        <v>8246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8222</v>
      </c>
      <c r="H1512" t="s">
        <v>8244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8221</v>
      </c>
      <c r="H1513" t="s">
        <v>8243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8221</v>
      </c>
      <c r="H1514" t="s">
        <v>8243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8222</v>
      </c>
      <c r="H1515" t="s">
        <v>8244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8221</v>
      </c>
      <c r="H1516" t="s">
        <v>8243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8231</v>
      </c>
      <c r="H1517" t="s">
        <v>8251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8221</v>
      </c>
      <c r="H1518" t="s">
        <v>8243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8221</v>
      </c>
      <c r="H1519" t="s">
        <v>8243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8221</v>
      </c>
      <c r="H1520" t="s">
        <v>8243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8221</v>
      </c>
      <c r="H1521" t="s">
        <v>8243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8221</v>
      </c>
      <c r="H1522" t="s">
        <v>8243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8221</v>
      </c>
      <c r="H1523" t="s">
        <v>8243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8221</v>
      </c>
      <c r="H1524" t="s">
        <v>8243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8221</v>
      </c>
      <c r="H1525" t="s">
        <v>8243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8232</v>
      </c>
      <c r="H1526" t="s">
        <v>8252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8221</v>
      </c>
      <c r="H1527" t="s">
        <v>8243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8221</v>
      </c>
      <c r="H1528" t="s">
        <v>8243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8221</v>
      </c>
      <c r="H1529" t="s">
        <v>8243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8221</v>
      </c>
      <c r="H1530" t="s">
        <v>8243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8221</v>
      </c>
      <c r="H1531" t="s">
        <v>8243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8221</v>
      </c>
      <c r="H1532" t="s">
        <v>8243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8221</v>
      </c>
      <c r="H1533" t="s">
        <v>8243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8223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8221</v>
      </c>
      <c r="H1535" t="s">
        <v>8243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8221</v>
      </c>
      <c r="H1536" t="s">
        <v>8243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8221</v>
      </c>
      <c r="H1537" t="s">
        <v>8243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8221</v>
      </c>
      <c r="H1538" t="s">
        <v>8243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8233</v>
      </c>
      <c r="H1539" t="s">
        <v>8246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5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8221</v>
      </c>
      <c r="H1540" t="s">
        <v>8243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8221</v>
      </c>
      <c r="H1541" t="s">
        <v>8243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8221</v>
      </c>
      <c r="H1542" t="s">
        <v>8243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8322</v>
      </c>
      <c r="G1543" t="s">
        <v>8221</v>
      </c>
      <c r="H1543" t="s">
        <v>8243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8322</v>
      </c>
      <c r="G1544" t="s">
        <v>8226</v>
      </c>
      <c r="H1544" t="s">
        <v>8248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8322</v>
      </c>
      <c r="G1545" t="s">
        <v>8221</v>
      </c>
      <c r="H1545" t="s">
        <v>8243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8322</v>
      </c>
      <c r="G1546" t="s">
        <v>8221</v>
      </c>
      <c r="H1546" t="s">
        <v>8243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8322</v>
      </c>
      <c r="G1547" t="s">
        <v>8221</v>
      </c>
      <c r="H1547" t="s">
        <v>8243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8322</v>
      </c>
      <c r="G1548" t="s">
        <v>8222</v>
      </c>
      <c r="H1548" t="s">
        <v>8244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8322</v>
      </c>
      <c r="G1549" t="s">
        <v>8221</v>
      </c>
      <c r="H1549" t="s">
        <v>8243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8322</v>
      </c>
      <c r="G1550" t="s">
        <v>8221</v>
      </c>
      <c r="H1550" t="s">
        <v>8243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8322</v>
      </c>
      <c r="G1551" t="s">
        <v>8221</v>
      </c>
      <c r="H1551" t="s">
        <v>8243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8322</v>
      </c>
      <c r="G1552" t="s">
        <v>8222</v>
      </c>
      <c r="H1552" t="s">
        <v>8244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8322</v>
      </c>
      <c r="G1553" t="s">
        <v>8221</v>
      </c>
      <c r="H1553" t="s">
        <v>8243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8322</v>
      </c>
      <c r="G1554" t="s">
        <v>8221</v>
      </c>
      <c r="H1554" t="s">
        <v>8243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8322</v>
      </c>
      <c r="G1555" t="s">
        <v>8221</v>
      </c>
      <c r="H1555" t="s">
        <v>8243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8322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8322</v>
      </c>
      <c r="G1557" t="s">
        <v>8221</v>
      </c>
      <c r="H1557" t="s">
        <v>8243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8322</v>
      </c>
      <c r="G1558" t="s">
        <v>8226</v>
      </c>
      <c r="H1558" t="s">
        <v>8248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8322</v>
      </c>
      <c r="G1559" t="s">
        <v>8221</v>
      </c>
      <c r="H1559" t="s">
        <v>8243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8322</v>
      </c>
      <c r="G1560" t="s">
        <v>8222</v>
      </c>
      <c r="H1560" t="s">
        <v>8244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8322</v>
      </c>
      <c r="G1561" t="s">
        <v>8221</v>
      </c>
      <c r="H1561" t="s">
        <v>8243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8322</v>
      </c>
      <c r="G1562" t="s">
        <v>8221</v>
      </c>
      <c r="H1562" t="s">
        <v>8243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8321</v>
      </c>
      <c r="G1563" t="s">
        <v>8221</v>
      </c>
      <c r="H1563" t="s">
        <v>8243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8321</v>
      </c>
      <c r="G1564" t="s">
        <v>8221</v>
      </c>
      <c r="H1564" t="s">
        <v>8243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8321</v>
      </c>
      <c r="G1565" t="s">
        <v>8222</v>
      </c>
      <c r="H1565" t="s">
        <v>8244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8321</v>
      </c>
      <c r="G1566" t="s">
        <v>8221</v>
      </c>
      <c r="H1566" t="s">
        <v>8243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8321</v>
      </c>
      <c r="G1567" t="s">
        <v>8221</v>
      </c>
      <c r="H1567" t="s">
        <v>8243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8321</v>
      </c>
      <c r="G1568" t="s">
        <v>8221</v>
      </c>
      <c r="H1568" t="s">
        <v>8243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8321</v>
      </c>
      <c r="G1569" t="s">
        <v>8221</v>
      </c>
      <c r="H1569" t="s">
        <v>8243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8321</v>
      </c>
      <c r="G1570" t="s">
        <v>8221</v>
      </c>
      <c r="H1570" t="s">
        <v>8243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8321</v>
      </c>
      <c r="G1571" t="s">
        <v>8221</v>
      </c>
      <c r="H1571" t="s">
        <v>8243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8321</v>
      </c>
      <c r="G1572" t="s">
        <v>8221</v>
      </c>
      <c r="H1572" t="s">
        <v>8243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8321</v>
      </c>
      <c r="G1573" t="s">
        <v>8222</v>
      </c>
      <c r="H1573" t="s">
        <v>8244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8321</v>
      </c>
      <c r="G1574" t="s">
        <v>8222</v>
      </c>
      <c r="H1574" t="s">
        <v>8244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8321</v>
      </c>
      <c r="G1575" t="s">
        <v>8226</v>
      </c>
      <c r="H1575" t="s">
        <v>8248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8321</v>
      </c>
      <c r="G1576" t="s">
        <v>8221</v>
      </c>
      <c r="H1576" t="s">
        <v>8243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8321</v>
      </c>
      <c r="G1577" t="s">
        <v>8221</v>
      </c>
      <c r="H1577" t="s">
        <v>8243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8321</v>
      </c>
      <c r="G1578" t="s">
        <v>8221</v>
      </c>
      <c r="H1578" t="s">
        <v>8243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8321</v>
      </c>
      <c r="G1579" t="s">
        <v>8221</v>
      </c>
      <c r="H1579" t="s">
        <v>8243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8321</v>
      </c>
      <c r="G1580" t="s">
        <v>8221</v>
      </c>
      <c r="H1580" t="s">
        <v>8243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8321</v>
      </c>
      <c r="G1581" t="s">
        <v>8221</v>
      </c>
      <c r="H1581" t="s">
        <v>8243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8321</v>
      </c>
      <c r="G1582" t="s">
        <v>8221</v>
      </c>
      <c r="H1582" t="s">
        <v>8243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8322</v>
      </c>
      <c r="G1583" t="s">
        <v>8222</v>
      </c>
      <c r="H1583" t="s">
        <v>8244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8322</v>
      </c>
      <c r="G1584" t="s">
        <v>8221</v>
      </c>
      <c r="H1584" t="s">
        <v>8243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8322</v>
      </c>
      <c r="G1585" t="s">
        <v>8222</v>
      </c>
      <c r="H1585" t="s">
        <v>8244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8322</v>
      </c>
      <c r="G1586" t="s">
        <v>8221</v>
      </c>
      <c r="H1586" t="s">
        <v>8243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8322</v>
      </c>
      <c r="G1587" t="s">
        <v>8226</v>
      </c>
      <c r="H1587" t="s">
        <v>8248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8322</v>
      </c>
      <c r="G1588" t="s">
        <v>8221</v>
      </c>
      <c r="H1588" t="s">
        <v>8243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8322</v>
      </c>
      <c r="G1589" t="s">
        <v>8221</v>
      </c>
      <c r="H1589" t="s">
        <v>8243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8322</v>
      </c>
      <c r="G1590" t="s">
        <v>8221</v>
      </c>
      <c r="H1590" t="s">
        <v>8243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8322</v>
      </c>
      <c r="G1591" t="s">
        <v>8221</v>
      </c>
      <c r="H1591" t="s">
        <v>8243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8322</v>
      </c>
      <c r="G1592" t="s">
        <v>8234</v>
      </c>
      <c r="H1592" t="s">
        <v>8246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8322</v>
      </c>
      <c r="G1593" t="s">
        <v>8222</v>
      </c>
      <c r="H1593" t="s">
        <v>8244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8322</v>
      </c>
      <c r="G1594" t="s">
        <v>8221</v>
      </c>
      <c r="H1594" t="s">
        <v>8243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8322</v>
      </c>
      <c r="G1595" t="s">
        <v>8221</v>
      </c>
      <c r="H1595" t="s">
        <v>8243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8322</v>
      </c>
      <c r="G1596" t="s">
        <v>8221</v>
      </c>
      <c r="H1596" t="s">
        <v>8243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8322</v>
      </c>
      <c r="G1597" t="s">
        <v>8221</v>
      </c>
      <c r="H1597" t="s">
        <v>8243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8322</v>
      </c>
      <c r="G1598" t="s">
        <v>8222</v>
      </c>
      <c r="H1598" t="s">
        <v>8244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8322</v>
      </c>
      <c r="G1599" t="s">
        <v>8221</v>
      </c>
      <c r="H1599" t="s">
        <v>8243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8322</v>
      </c>
      <c r="G1600" t="s">
        <v>8221</v>
      </c>
      <c r="H1600" t="s">
        <v>8243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8322</v>
      </c>
      <c r="G1601" t="s">
        <v>8222</v>
      </c>
      <c r="H1601" t="s">
        <v>8244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8322</v>
      </c>
      <c r="G1602" t="s">
        <v>8221</v>
      </c>
      <c r="H1602" t="s">
        <v>8243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8221</v>
      </c>
      <c r="H1603" t="s">
        <v>8243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5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8221</v>
      </c>
      <c r="H1604" t="s">
        <v>8243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8221</v>
      </c>
      <c r="H1605" t="s">
        <v>8243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8221</v>
      </c>
      <c r="H1606" t="s">
        <v>8243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8221</v>
      </c>
      <c r="H1607" t="s">
        <v>8243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8221</v>
      </c>
      <c r="H1608" t="s">
        <v>8243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8221</v>
      </c>
      <c r="H1609" t="s">
        <v>8243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8221</v>
      </c>
      <c r="H1610" t="s">
        <v>8243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8221</v>
      </c>
      <c r="H1611" t="s">
        <v>8243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8221</v>
      </c>
      <c r="H1612" t="s">
        <v>8243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8221</v>
      </c>
      <c r="H1613" t="s">
        <v>8243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8221</v>
      </c>
      <c r="H1614" t="s">
        <v>8243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8221</v>
      </c>
      <c r="H1615" t="s">
        <v>8243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8221</v>
      </c>
      <c r="H1616" t="s">
        <v>8243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8221</v>
      </c>
      <c r="H1617" t="s">
        <v>8243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8221</v>
      </c>
      <c r="H1618" t="s">
        <v>8243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8221</v>
      </c>
      <c r="H1619" t="s">
        <v>8243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8221</v>
      </c>
      <c r="H1620" t="s">
        <v>8243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8221</v>
      </c>
      <c r="H1621" t="s">
        <v>8243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8221</v>
      </c>
      <c r="H1622" t="s">
        <v>8243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8221</v>
      </c>
      <c r="H1623" t="s">
        <v>8243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8221</v>
      </c>
      <c r="H1624" t="s">
        <v>8243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8222</v>
      </c>
      <c r="H1625" t="s">
        <v>8244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8221</v>
      </c>
      <c r="H1626" t="s">
        <v>8243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8221</v>
      </c>
      <c r="H1627" t="s">
        <v>8243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8221</v>
      </c>
      <c r="H1628" t="s">
        <v>8243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8221</v>
      </c>
      <c r="H1629" t="s">
        <v>8243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8221</v>
      </c>
      <c r="H1630" t="s">
        <v>8243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8221</v>
      </c>
      <c r="H1631" t="s">
        <v>8243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8221</v>
      </c>
      <c r="H1632" t="s">
        <v>8243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8221</v>
      </c>
      <c r="H1633" t="s">
        <v>8243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8221</v>
      </c>
      <c r="H1634" t="s">
        <v>8243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8221</v>
      </c>
      <c r="H1635" t="s">
        <v>8243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8221</v>
      </c>
      <c r="H1636" t="s">
        <v>8243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8221</v>
      </c>
      <c r="H1637" t="s">
        <v>8243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8221</v>
      </c>
      <c r="H1638" t="s">
        <v>8243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8221</v>
      </c>
      <c r="H1639" t="s">
        <v>8243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8221</v>
      </c>
      <c r="H1640" t="s">
        <v>8243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8221</v>
      </c>
      <c r="H1641" t="s">
        <v>8243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8221</v>
      </c>
      <c r="H1642" t="s">
        <v>8243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8221</v>
      </c>
      <c r="H1643" t="s">
        <v>8243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8221</v>
      </c>
      <c r="H1644" t="s">
        <v>8243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8221</v>
      </c>
      <c r="H1645" t="s">
        <v>8243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8221</v>
      </c>
      <c r="H1646" t="s">
        <v>8243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8221</v>
      </c>
      <c r="H1647" t="s">
        <v>8243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8222</v>
      </c>
      <c r="H1648" t="s">
        <v>8244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8221</v>
      </c>
      <c r="H1649" t="s">
        <v>8243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8221</v>
      </c>
      <c r="H1650" t="s">
        <v>8243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8221</v>
      </c>
      <c r="H1651" t="s">
        <v>8243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8221</v>
      </c>
      <c r="H1652" t="s">
        <v>8243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8221</v>
      </c>
      <c r="H1653" t="s">
        <v>8243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8221</v>
      </c>
      <c r="H1654" t="s">
        <v>8243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8221</v>
      </c>
      <c r="H1655" t="s">
        <v>8243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8221</v>
      </c>
      <c r="H1656" t="s">
        <v>8243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8221</v>
      </c>
      <c r="H1657" t="s">
        <v>8243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8221</v>
      </c>
      <c r="H1658" t="s">
        <v>8243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8221</v>
      </c>
      <c r="H1659" t="s">
        <v>8243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8221</v>
      </c>
      <c r="H1660" t="s">
        <v>8243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8222</v>
      </c>
      <c r="H1661" t="s">
        <v>8244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8234</v>
      </c>
      <c r="H1662" t="s">
        <v>8246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8236</v>
      </c>
      <c r="H1663" t="s">
        <v>8246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8221</v>
      </c>
      <c r="H1664" t="s">
        <v>8243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8221</v>
      </c>
      <c r="H1665" t="s">
        <v>8243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8221</v>
      </c>
      <c r="H1666" t="s">
        <v>8243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8221</v>
      </c>
      <c r="H1667" t="s">
        <v>8243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5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8221</v>
      </c>
      <c r="H1668" t="s">
        <v>8243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8221</v>
      </c>
      <c r="H1669" t="s">
        <v>8243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8221</v>
      </c>
      <c r="H1670" t="s">
        <v>8243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8221</v>
      </c>
      <c r="H1671" t="s">
        <v>8243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8221</v>
      </c>
      <c r="H1672" t="s">
        <v>8243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8221</v>
      </c>
      <c r="H1673" t="s">
        <v>8243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8221</v>
      </c>
      <c r="H1674" t="s">
        <v>8243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8221</v>
      </c>
      <c r="H1675" t="s">
        <v>8243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8221</v>
      </c>
      <c r="H1676" t="s">
        <v>8243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8221</v>
      </c>
      <c r="H1677" t="s">
        <v>8243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8221</v>
      </c>
      <c r="H1678" t="s">
        <v>8243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8221</v>
      </c>
      <c r="H1680" t="s">
        <v>8243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8221</v>
      </c>
      <c r="H1681" t="s">
        <v>8243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8221</v>
      </c>
      <c r="H1682" t="s">
        <v>8243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8323</v>
      </c>
      <c r="G1683" t="s">
        <v>8221</v>
      </c>
      <c r="H1683" t="s">
        <v>8243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8323</v>
      </c>
      <c r="G1684" t="s">
        <v>8221</v>
      </c>
      <c r="H1684" t="s">
        <v>8243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8323</v>
      </c>
      <c r="G1685" t="s">
        <v>8227</v>
      </c>
      <c r="H1685" t="s">
        <v>8246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8323</v>
      </c>
      <c r="G1686" t="s">
        <v>8221</v>
      </c>
      <c r="H1686" t="s">
        <v>8243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8323</v>
      </c>
      <c r="G1687" t="s">
        <v>8221</v>
      </c>
      <c r="H1687" t="s">
        <v>8243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8323</v>
      </c>
      <c r="G1688" t="s">
        <v>8226</v>
      </c>
      <c r="H1688" t="s">
        <v>8248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8323</v>
      </c>
      <c r="G1689" t="s">
        <v>8221</v>
      </c>
      <c r="H1689" t="s">
        <v>8243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8323</v>
      </c>
      <c r="G1690" t="s">
        <v>8221</v>
      </c>
      <c r="H1690" t="s">
        <v>8243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8323</v>
      </c>
      <c r="G1691" t="s">
        <v>8221</v>
      </c>
      <c r="H1691" t="s">
        <v>8243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8323</v>
      </c>
      <c r="G1692" t="s">
        <v>8221</v>
      </c>
      <c r="H1692" t="s">
        <v>8243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8323</v>
      </c>
      <c r="G1693" t="s">
        <v>8221</v>
      </c>
      <c r="H1693" t="s">
        <v>8243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8323</v>
      </c>
      <c r="G1694" t="s">
        <v>8221</v>
      </c>
      <c r="H1694" t="s">
        <v>8243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8323</v>
      </c>
      <c r="G1695" t="s">
        <v>8222</v>
      </c>
      <c r="H1695" t="s">
        <v>8244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8323</v>
      </c>
      <c r="G1696" t="s">
        <v>8221</v>
      </c>
      <c r="H1696" t="s">
        <v>8243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8323</v>
      </c>
      <c r="G1697" t="s">
        <v>8221</v>
      </c>
      <c r="H1697" t="s">
        <v>8243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8323</v>
      </c>
      <c r="G1698" t="s">
        <v>8221</v>
      </c>
      <c r="H1698" t="s">
        <v>8243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8323</v>
      </c>
      <c r="G1699" t="s">
        <v>8221</v>
      </c>
      <c r="H1699" t="s">
        <v>8243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8323</v>
      </c>
      <c r="G1700" t="s">
        <v>8221</v>
      </c>
      <c r="H1700" t="s">
        <v>8243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8323</v>
      </c>
      <c r="G1701" t="s">
        <v>8221</v>
      </c>
      <c r="H1701" t="s">
        <v>8243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8323</v>
      </c>
      <c r="G1702" t="s">
        <v>8221</v>
      </c>
      <c r="H1702" t="s">
        <v>8243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8322</v>
      </c>
      <c r="G1703" t="s">
        <v>8221</v>
      </c>
      <c r="H1703" t="s">
        <v>8243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8322</v>
      </c>
      <c r="G1704" t="s">
        <v>8221</v>
      </c>
      <c r="H1704" t="s">
        <v>8243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8322</v>
      </c>
      <c r="G1705" t="s">
        <v>8221</v>
      </c>
      <c r="H1705" t="s">
        <v>8243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8322</v>
      </c>
      <c r="G1706" t="s">
        <v>8221</v>
      </c>
      <c r="H1706" t="s">
        <v>8243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8322</v>
      </c>
      <c r="G1707" t="s">
        <v>8221</v>
      </c>
      <c r="H1707" t="s">
        <v>8243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8322</v>
      </c>
      <c r="G1708" t="s">
        <v>8233</v>
      </c>
      <c r="H1708" t="s">
        <v>8246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8322</v>
      </c>
      <c r="G1709" t="s">
        <v>8221</v>
      </c>
      <c r="H1709" t="s">
        <v>8243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8322</v>
      </c>
      <c r="G1710" t="s">
        <v>8221</v>
      </c>
      <c r="H1710" t="s">
        <v>8243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8322</v>
      </c>
      <c r="G1711" t="s">
        <v>8221</v>
      </c>
      <c r="H1711" t="s">
        <v>8243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8322</v>
      </c>
      <c r="G1712" t="s">
        <v>8233</v>
      </c>
      <c r="H1712" t="s">
        <v>8246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8322</v>
      </c>
      <c r="G1713" t="s">
        <v>8221</v>
      </c>
      <c r="H1713" t="s">
        <v>8243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8322</v>
      </c>
      <c r="G1714" t="s">
        <v>8221</v>
      </c>
      <c r="H1714" t="s">
        <v>8243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8322</v>
      </c>
      <c r="G1715" t="s">
        <v>8221</v>
      </c>
      <c r="H1715" t="s">
        <v>8243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8322</v>
      </c>
      <c r="G1716" t="s">
        <v>8221</v>
      </c>
      <c r="H1716" t="s">
        <v>8243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8322</v>
      </c>
      <c r="G1717" t="s">
        <v>8221</v>
      </c>
      <c r="H1717" t="s">
        <v>8243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8322</v>
      </c>
      <c r="G1718" t="s">
        <v>8221</v>
      </c>
      <c r="H1718" t="s">
        <v>8243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8322</v>
      </c>
      <c r="G1719" t="s">
        <v>8221</v>
      </c>
      <c r="H1719" t="s">
        <v>8243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8322</v>
      </c>
      <c r="G1720" t="s">
        <v>8221</v>
      </c>
      <c r="H1720" t="s">
        <v>8243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8322</v>
      </c>
      <c r="G1721" t="s">
        <v>8221</v>
      </c>
      <c r="H1721" t="s">
        <v>8243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8322</v>
      </c>
      <c r="G1722" t="s">
        <v>8221</v>
      </c>
      <c r="H1722" t="s">
        <v>8243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8322</v>
      </c>
      <c r="G1723" t="s">
        <v>8221</v>
      </c>
      <c r="H1723" t="s">
        <v>8243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8322</v>
      </c>
      <c r="G1724" t="s">
        <v>8221</v>
      </c>
      <c r="H1724" t="s">
        <v>8243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8322</v>
      </c>
      <c r="G1725" t="s">
        <v>8221</v>
      </c>
      <c r="H1725" t="s">
        <v>8243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8322</v>
      </c>
      <c r="G1726" t="s">
        <v>8221</v>
      </c>
      <c r="H1726" t="s">
        <v>8243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8322</v>
      </c>
      <c r="G1727" t="s">
        <v>8221</v>
      </c>
      <c r="H1727" t="s">
        <v>8243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8322</v>
      </c>
      <c r="G1728" t="s">
        <v>8221</v>
      </c>
      <c r="H1728" t="s">
        <v>8243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8322</v>
      </c>
      <c r="G1729" t="s">
        <v>8222</v>
      </c>
      <c r="H1729" t="s">
        <v>8244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8322</v>
      </c>
      <c r="G1730" t="s">
        <v>8221</v>
      </c>
      <c r="H1730" t="s">
        <v>8243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8322</v>
      </c>
      <c r="G1731" t="s">
        <v>8221</v>
      </c>
      <c r="H1731" t="s">
        <v>8243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5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8322</v>
      </c>
      <c r="G1732" t="s">
        <v>8221</v>
      </c>
      <c r="H1732" t="s">
        <v>8243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8322</v>
      </c>
      <c r="G1733" t="s">
        <v>8221</v>
      </c>
      <c r="H1733" t="s">
        <v>8243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8322</v>
      </c>
      <c r="G1734" t="s">
        <v>8221</v>
      </c>
      <c r="H1734" t="s">
        <v>8243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8322</v>
      </c>
      <c r="G1735" t="s">
        <v>8221</v>
      </c>
      <c r="H1735" t="s">
        <v>8243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8322</v>
      </c>
      <c r="G1736" t="s">
        <v>8221</v>
      </c>
      <c r="H1736" t="s">
        <v>8243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8322</v>
      </c>
      <c r="G1737" t="s">
        <v>8221</v>
      </c>
      <c r="H1737" t="s">
        <v>8243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8322</v>
      </c>
      <c r="G1738" t="s">
        <v>8221</v>
      </c>
      <c r="H1738" t="s">
        <v>8243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8322</v>
      </c>
      <c r="G1739" t="s">
        <v>8221</v>
      </c>
      <c r="H1739" t="s">
        <v>8243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8322</v>
      </c>
      <c r="G1740" t="s">
        <v>8221</v>
      </c>
      <c r="H1740" t="s">
        <v>8243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8322</v>
      </c>
      <c r="G1741" t="s">
        <v>8221</v>
      </c>
      <c r="H1741" t="s">
        <v>8243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8322</v>
      </c>
      <c r="G1742" t="s">
        <v>8221</v>
      </c>
      <c r="H1742" t="s">
        <v>8243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8222</v>
      </c>
      <c r="H1743" t="s">
        <v>8244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8221</v>
      </c>
      <c r="H1744" t="s">
        <v>8243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8221</v>
      </c>
      <c r="H1745" t="s">
        <v>8243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8222</v>
      </c>
      <c r="H1746" t="s">
        <v>8244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8221</v>
      </c>
      <c r="H1747" t="s">
        <v>8243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8221</v>
      </c>
      <c r="H1748" t="s">
        <v>8243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8222</v>
      </c>
      <c r="H1749" t="s">
        <v>8244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8226</v>
      </c>
      <c r="H1750" t="s">
        <v>8248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8240</v>
      </c>
      <c r="H1751" t="s">
        <v>8246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8221</v>
      </c>
      <c r="H1752" t="s">
        <v>8243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8221</v>
      </c>
      <c r="H1753" t="s">
        <v>8243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8222</v>
      </c>
      <c r="H1754" t="s">
        <v>8244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8229</v>
      </c>
      <c r="H1755" t="s">
        <v>8250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8226</v>
      </c>
      <c r="H1756" t="s">
        <v>8248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8221</v>
      </c>
      <c r="H1757" t="s">
        <v>8243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8221</v>
      </c>
      <c r="H1758" t="s">
        <v>8243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8221</v>
      </c>
      <c r="H1759" t="s">
        <v>8243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8221</v>
      </c>
      <c r="H1760" t="s">
        <v>8243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8221</v>
      </c>
      <c r="H1761" t="s">
        <v>8243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8221</v>
      </c>
      <c r="H1762" t="s">
        <v>8243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8222</v>
      </c>
      <c r="H1763" t="s">
        <v>8244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8221</v>
      </c>
      <c r="H1764" t="s">
        <v>8243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8221</v>
      </c>
      <c r="H1765" t="s">
        <v>8243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8322</v>
      </c>
      <c r="G1766" t="s">
        <v>8222</v>
      </c>
      <c r="H1766" t="s">
        <v>8244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8322</v>
      </c>
      <c r="G1767" t="s">
        <v>8221</v>
      </c>
      <c r="H1767" t="s">
        <v>8243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8322</v>
      </c>
      <c r="G1768" t="s">
        <v>8223</v>
      </c>
      <c r="H1768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8322</v>
      </c>
      <c r="G1769" t="s">
        <v>8221</v>
      </c>
      <c r="H1769" t="s">
        <v>8243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8322</v>
      </c>
      <c r="G1770" t="s">
        <v>8221</v>
      </c>
      <c r="H1770" t="s">
        <v>8243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8322</v>
      </c>
      <c r="G1771" t="s">
        <v>8221</v>
      </c>
      <c r="H1771" t="s">
        <v>8243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8322</v>
      </c>
      <c r="G1772" t="s">
        <v>8221</v>
      </c>
      <c r="H1772" t="s">
        <v>8243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8322</v>
      </c>
      <c r="G1773" t="s">
        <v>8222</v>
      </c>
      <c r="H1773" t="s">
        <v>8244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8322</v>
      </c>
      <c r="G1774" t="s">
        <v>8222</v>
      </c>
      <c r="H1774" t="s">
        <v>8244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8322</v>
      </c>
      <c r="G1775" t="s">
        <v>8221</v>
      </c>
      <c r="H1775" t="s">
        <v>8243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8322</v>
      </c>
      <c r="G1776" t="s">
        <v>8221</v>
      </c>
      <c r="H1776" t="s">
        <v>8243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8322</v>
      </c>
      <c r="G1777" t="s">
        <v>8221</v>
      </c>
      <c r="H1777" t="s">
        <v>8243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8322</v>
      </c>
      <c r="G1778" t="s">
        <v>8222</v>
      </c>
      <c r="H1778" t="s">
        <v>8244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8322</v>
      </c>
      <c r="G1779" t="s">
        <v>8230</v>
      </c>
      <c r="H1779" t="s">
        <v>8246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8322</v>
      </c>
      <c r="G1780" t="s">
        <v>8221</v>
      </c>
      <c r="H1780" t="s">
        <v>8243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8322</v>
      </c>
      <c r="G1781" t="s">
        <v>8221</v>
      </c>
      <c r="H1781" t="s">
        <v>8243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8322</v>
      </c>
      <c r="G1782" t="s">
        <v>8221</v>
      </c>
      <c r="H1782" t="s">
        <v>8243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8322</v>
      </c>
      <c r="G1783" t="s">
        <v>8221</v>
      </c>
      <c r="H1783" t="s">
        <v>8243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8322</v>
      </c>
      <c r="G1784" t="s">
        <v>8221</v>
      </c>
      <c r="H1784" t="s">
        <v>8243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8322</v>
      </c>
      <c r="G1785" t="s">
        <v>8221</v>
      </c>
      <c r="H1785" t="s">
        <v>8243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8322</v>
      </c>
      <c r="G1786" t="s">
        <v>8221</v>
      </c>
      <c r="H1786" t="s">
        <v>8243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8322</v>
      </c>
      <c r="G1787" t="s">
        <v>8221</v>
      </c>
      <c r="H1787" t="s">
        <v>8243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8322</v>
      </c>
      <c r="G1788" t="s">
        <v>8230</v>
      </c>
      <c r="H1788" t="s">
        <v>8246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8322</v>
      </c>
      <c r="G1789" t="s">
        <v>8221</v>
      </c>
      <c r="H1789" t="s">
        <v>8243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8322</v>
      </c>
      <c r="G1790" t="s">
        <v>8222</v>
      </c>
      <c r="H1790" t="s">
        <v>8244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8322</v>
      </c>
      <c r="G1791" t="s">
        <v>8221</v>
      </c>
      <c r="H1791" t="s">
        <v>8243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8322</v>
      </c>
      <c r="G1792" t="s">
        <v>8221</v>
      </c>
      <c r="H1792" t="s">
        <v>8243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8322</v>
      </c>
      <c r="G1793" t="s">
        <v>8222</v>
      </c>
      <c r="H1793" t="s">
        <v>8244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8322</v>
      </c>
      <c r="G1794" t="s">
        <v>8221</v>
      </c>
      <c r="H1794" t="s">
        <v>8243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8322</v>
      </c>
      <c r="G1795" t="s">
        <v>8223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5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8322</v>
      </c>
      <c r="G1796" t="s">
        <v>8221</v>
      </c>
      <c r="H1796" t="s">
        <v>8243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8322</v>
      </c>
      <c r="G1797" t="s">
        <v>8233</v>
      </c>
      <c r="H1797" t="s">
        <v>8246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8322</v>
      </c>
      <c r="G1798" t="s">
        <v>8222</v>
      </c>
      <c r="H1798" t="s">
        <v>8244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8322</v>
      </c>
      <c r="G1799" t="s">
        <v>8221</v>
      </c>
      <c r="H1799" t="s">
        <v>8243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8322</v>
      </c>
      <c r="G1800" t="s">
        <v>8221</v>
      </c>
      <c r="H1800" t="s">
        <v>8243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8322</v>
      </c>
      <c r="G1801" t="s">
        <v>8222</v>
      </c>
      <c r="H1801" t="s">
        <v>8244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8322</v>
      </c>
      <c r="G1802" t="s">
        <v>8222</v>
      </c>
      <c r="H1802" t="s">
        <v>8244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8322</v>
      </c>
      <c r="G1803" t="s">
        <v>8222</v>
      </c>
      <c r="H1803" t="s">
        <v>8244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8322</v>
      </c>
      <c r="G1804" t="s">
        <v>8233</v>
      </c>
      <c r="H1804" t="s">
        <v>8246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8322</v>
      </c>
      <c r="G1805" t="s">
        <v>8221</v>
      </c>
      <c r="H1805" t="s">
        <v>8243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8322</v>
      </c>
      <c r="G1806" t="s">
        <v>8221</v>
      </c>
      <c r="H1806" t="s">
        <v>8243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8322</v>
      </c>
      <c r="G1807" t="s">
        <v>8233</v>
      </c>
      <c r="H1807" t="s">
        <v>8246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8322</v>
      </c>
      <c r="G1808" t="s">
        <v>8222</v>
      </c>
      <c r="H1808" t="s">
        <v>8244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8322</v>
      </c>
      <c r="G1809" t="s">
        <v>8221</v>
      </c>
      <c r="H1809" t="s">
        <v>8243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8322</v>
      </c>
      <c r="G1810" t="s">
        <v>8221</v>
      </c>
      <c r="H1810" t="s">
        <v>8243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8322</v>
      </c>
      <c r="G1811" t="s">
        <v>8226</v>
      </c>
      <c r="H1811" t="s">
        <v>8248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8322</v>
      </c>
      <c r="G1812" t="s">
        <v>8221</v>
      </c>
      <c r="H1812" t="s">
        <v>8243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8322</v>
      </c>
      <c r="G1813" t="s">
        <v>8221</v>
      </c>
      <c r="H1813" t="s">
        <v>8243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8322</v>
      </c>
      <c r="G1814" t="s">
        <v>8222</v>
      </c>
      <c r="H1814" t="s">
        <v>8244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8322</v>
      </c>
      <c r="G1815" t="s">
        <v>8222</v>
      </c>
      <c r="H1815" t="s">
        <v>8244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8322</v>
      </c>
      <c r="G1816" t="s">
        <v>8222</v>
      </c>
      <c r="H1816" t="s">
        <v>8244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8322</v>
      </c>
      <c r="G1817" t="s">
        <v>8221</v>
      </c>
      <c r="H1817" t="s">
        <v>8243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8322</v>
      </c>
      <c r="G1818" t="s">
        <v>8237</v>
      </c>
      <c r="H1818" t="s">
        <v>8254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8322</v>
      </c>
      <c r="G1819" t="s">
        <v>8221</v>
      </c>
      <c r="H1819" t="s">
        <v>8243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8322</v>
      </c>
      <c r="G1820" t="s">
        <v>8221</v>
      </c>
      <c r="H1820" t="s">
        <v>8243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8322</v>
      </c>
      <c r="G1821" t="s">
        <v>8221</v>
      </c>
      <c r="H1821" t="s">
        <v>8243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8322</v>
      </c>
      <c r="G1822" t="s">
        <v>8221</v>
      </c>
      <c r="H1822" t="s">
        <v>8243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8221</v>
      </c>
      <c r="H1823" t="s">
        <v>8243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8226</v>
      </c>
      <c r="H1824" t="s">
        <v>8248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8221</v>
      </c>
      <c r="H1825" t="s">
        <v>8243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8221</v>
      </c>
      <c r="H1826" t="s">
        <v>8243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8221</v>
      </c>
      <c r="H1827" t="s">
        <v>8243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8221</v>
      </c>
      <c r="H1828" t="s">
        <v>8243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8221</v>
      </c>
      <c r="H1829" t="s">
        <v>8243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8221</v>
      </c>
      <c r="H1830" t="s">
        <v>8243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8221</v>
      </c>
      <c r="H1831" t="s">
        <v>8243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8221</v>
      </c>
      <c r="H1832" t="s">
        <v>8243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8221</v>
      </c>
      <c r="H1833" t="s">
        <v>8243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8221</v>
      </c>
      <c r="H1834" t="s">
        <v>8243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8221</v>
      </c>
      <c r="H1835" t="s">
        <v>8243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8221</v>
      </c>
      <c r="H1836" t="s">
        <v>8243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8222</v>
      </c>
      <c r="H1837" t="s">
        <v>8244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8221</v>
      </c>
      <c r="H1838" t="s">
        <v>8243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8221</v>
      </c>
      <c r="H1839" t="s">
        <v>8243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8221</v>
      </c>
      <c r="H1840" t="s">
        <v>8243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8221</v>
      </c>
      <c r="H1841" t="s">
        <v>8243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8221</v>
      </c>
      <c r="H1842" t="s">
        <v>8243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8221</v>
      </c>
      <c r="H1843" t="s">
        <v>8243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8221</v>
      </c>
      <c r="H1844" t="s">
        <v>8243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8221</v>
      </c>
      <c r="H1845" t="s">
        <v>8243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8221</v>
      </c>
      <c r="H1846" t="s">
        <v>8243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8221</v>
      </c>
      <c r="H1847" t="s">
        <v>8243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8221</v>
      </c>
      <c r="H1848" t="s">
        <v>8243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8221</v>
      </c>
      <c r="H1849" t="s">
        <v>8243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8221</v>
      </c>
      <c r="H1850" t="s">
        <v>8243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8221</v>
      </c>
      <c r="H1851" t="s">
        <v>8243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8221</v>
      </c>
      <c r="H1852" t="s">
        <v>8243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8221</v>
      </c>
      <c r="H1853" t="s">
        <v>8243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8221</v>
      </c>
      <c r="H1854" t="s">
        <v>8243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8221</v>
      </c>
      <c r="H1855" t="s">
        <v>8243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8221</v>
      </c>
      <c r="H1856" t="s">
        <v>8243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8226</v>
      </c>
      <c r="H1857" t="s">
        <v>8248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8221</v>
      </c>
      <c r="H1858" t="s">
        <v>8243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8221</v>
      </c>
      <c r="H1859" t="s">
        <v>8243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5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8221</v>
      </c>
      <c r="H1860" t="s">
        <v>8243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8221</v>
      </c>
      <c r="H1861" t="s">
        <v>8243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8221</v>
      </c>
      <c r="H1862" t="s">
        <v>8243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8322</v>
      </c>
      <c r="G1863" t="s">
        <v>8222</v>
      </c>
      <c r="H1863" t="s">
        <v>8244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8322</v>
      </c>
      <c r="G1864" t="s">
        <v>8221</v>
      </c>
      <c r="H1864" t="s">
        <v>8243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8322</v>
      </c>
      <c r="G1865" t="s">
        <v>8221</v>
      </c>
      <c r="H1865" t="s">
        <v>8243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8322</v>
      </c>
      <c r="G1866" t="s">
        <v>8221</v>
      </c>
      <c r="H1866" t="s">
        <v>8243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8322</v>
      </c>
      <c r="G1867" t="s">
        <v>8222</v>
      </c>
      <c r="H1867" t="s">
        <v>8244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8322</v>
      </c>
      <c r="G1868" t="s">
        <v>8221</v>
      </c>
      <c r="H1868" t="s">
        <v>8243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8322</v>
      </c>
      <c r="G1869" t="s">
        <v>8221</v>
      </c>
      <c r="H1869" t="s">
        <v>8243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8322</v>
      </c>
      <c r="G1870" t="s">
        <v>8221</v>
      </c>
      <c r="H1870" t="s">
        <v>8243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8322</v>
      </c>
      <c r="G1871" t="s">
        <v>8221</v>
      </c>
      <c r="H1871" t="s">
        <v>8243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8322</v>
      </c>
      <c r="G1872" t="s">
        <v>8221</v>
      </c>
      <c r="H1872" t="s">
        <v>8243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8322</v>
      </c>
      <c r="G1873" t="s">
        <v>8221</v>
      </c>
      <c r="H1873" t="s">
        <v>8243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8322</v>
      </c>
      <c r="G1874" t="s">
        <v>8221</v>
      </c>
      <c r="H1874" t="s">
        <v>8243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8322</v>
      </c>
      <c r="G1875" t="s">
        <v>8226</v>
      </c>
      <c r="H1875" t="s">
        <v>8248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8322</v>
      </c>
      <c r="G1876" t="s">
        <v>8221</v>
      </c>
      <c r="H1876" t="s">
        <v>8243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8322</v>
      </c>
      <c r="G1877" t="s">
        <v>8221</v>
      </c>
      <c r="H1877" t="s">
        <v>8243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8322</v>
      </c>
      <c r="G1878" t="s">
        <v>8223</v>
      </c>
      <c r="H1878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8322</v>
      </c>
      <c r="G1879" t="s">
        <v>8221</v>
      </c>
      <c r="H1879" t="s">
        <v>8243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8322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8322</v>
      </c>
      <c r="G1881" t="s">
        <v>8224</v>
      </c>
      <c r="H1881" t="s">
        <v>8246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8322</v>
      </c>
      <c r="G1882" t="s">
        <v>8222</v>
      </c>
      <c r="H1882" t="s">
        <v>8244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8221</v>
      </c>
      <c r="H1883" t="s">
        <v>8243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8221</v>
      </c>
      <c r="H1884" t="s">
        <v>8243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8221</v>
      </c>
      <c r="H1885" t="s">
        <v>8243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8221</v>
      </c>
      <c r="H1886" t="s">
        <v>8243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8221</v>
      </c>
      <c r="H1887" t="s">
        <v>8243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8221</v>
      </c>
      <c r="H1888" t="s">
        <v>8243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8224</v>
      </c>
      <c r="H1889" t="s">
        <v>8246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8221</v>
      </c>
      <c r="H1890" t="s">
        <v>8243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8221</v>
      </c>
      <c r="H1891" t="s">
        <v>8243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8221</v>
      </c>
      <c r="H1892" t="s">
        <v>8243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8221</v>
      </c>
      <c r="H1893" t="s">
        <v>8243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8221</v>
      </c>
      <c r="H1894" t="s">
        <v>8243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8221</v>
      </c>
      <c r="H1895" t="s">
        <v>8243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8221</v>
      </c>
      <c r="H1896" t="s">
        <v>8243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8221</v>
      </c>
      <c r="H1897" t="s">
        <v>8243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8221</v>
      </c>
      <c r="H1898" t="s">
        <v>8243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8221</v>
      </c>
      <c r="H1899" t="s">
        <v>8243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8221</v>
      </c>
      <c r="H1900" t="s">
        <v>8243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8221</v>
      </c>
      <c r="H1901" t="s">
        <v>8243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8221</v>
      </c>
      <c r="H1902" t="s">
        <v>8243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8322</v>
      </c>
      <c r="G1903" t="s">
        <v>8222</v>
      </c>
      <c r="H1903" t="s">
        <v>8244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8322</v>
      </c>
      <c r="G1904" t="s">
        <v>8230</v>
      </c>
      <c r="H1904" t="s">
        <v>8246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8322</v>
      </c>
      <c r="G1905" t="s">
        <v>8221</v>
      </c>
      <c r="H1905" t="s">
        <v>8243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8322</v>
      </c>
      <c r="G1906" t="s">
        <v>8221</v>
      </c>
      <c r="H1906" t="s">
        <v>8243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8322</v>
      </c>
      <c r="G1907" t="s">
        <v>8221</v>
      </c>
      <c r="H1907" t="s">
        <v>8243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8322</v>
      </c>
      <c r="G1908" t="s">
        <v>8221</v>
      </c>
      <c r="H1908" t="s">
        <v>8243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8322</v>
      </c>
      <c r="G1909" t="s">
        <v>8221</v>
      </c>
      <c r="H1909" t="s">
        <v>8243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8322</v>
      </c>
      <c r="G1910" t="s">
        <v>8221</v>
      </c>
      <c r="H1910" t="s">
        <v>8243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8322</v>
      </c>
      <c r="G1911" t="s">
        <v>8221</v>
      </c>
      <c r="H1911" t="s">
        <v>8243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8322</v>
      </c>
      <c r="G1912" t="s">
        <v>8230</v>
      </c>
      <c r="H1912" t="s">
        <v>8246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8322</v>
      </c>
      <c r="G1913" t="s">
        <v>8225</v>
      </c>
      <c r="H1913" t="s">
        <v>8247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8322</v>
      </c>
      <c r="G1914" t="s">
        <v>8221</v>
      </c>
      <c r="H1914" t="s">
        <v>8243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8322</v>
      </c>
      <c r="G1915" t="s">
        <v>8222</v>
      </c>
      <c r="H1915" t="s">
        <v>8244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8322</v>
      </c>
      <c r="G1916" t="s">
        <v>8221</v>
      </c>
      <c r="H1916" t="s">
        <v>8243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8322</v>
      </c>
      <c r="G1917" t="s">
        <v>8221</v>
      </c>
      <c r="H1917" t="s">
        <v>8243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8322</v>
      </c>
      <c r="G1918" t="s">
        <v>8221</v>
      </c>
      <c r="H1918" t="s">
        <v>8243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8322</v>
      </c>
      <c r="G1919" t="s">
        <v>8228</v>
      </c>
      <c r="H1919" t="s">
        <v>8249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8322</v>
      </c>
      <c r="G1920" t="s">
        <v>8221</v>
      </c>
      <c r="H1920" t="s">
        <v>8243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8322</v>
      </c>
      <c r="G1921" t="s">
        <v>8221</v>
      </c>
      <c r="H1921" t="s">
        <v>8243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8322</v>
      </c>
      <c r="G1922" t="s">
        <v>8222</v>
      </c>
      <c r="H1922" t="s">
        <v>8244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8221</v>
      </c>
      <c r="H1923" t="s">
        <v>8243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5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8221</v>
      </c>
      <c r="H1924" t="s">
        <v>8243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8221</v>
      </c>
      <c r="H1925" t="s">
        <v>8243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8221</v>
      </c>
      <c r="H1926" t="s">
        <v>8243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8221</v>
      </c>
      <c r="H1927" t="s">
        <v>8243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8221</v>
      </c>
      <c r="H1928" t="s">
        <v>8243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8221</v>
      </c>
      <c r="H1929" t="s">
        <v>8243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8221</v>
      </c>
      <c r="H1930" t="s">
        <v>8243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8221</v>
      </c>
      <c r="H1931" t="s">
        <v>8243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8221</v>
      </c>
      <c r="H1932" t="s">
        <v>8243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8221</v>
      </c>
      <c r="H1933" t="s">
        <v>8243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8221</v>
      </c>
      <c r="H1934" t="s">
        <v>8243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8221</v>
      </c>
      <c r="H1935" t="s">
        <v>8243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8221</v>
      </c>
      <c r="H1936" t="s">
        <v>8243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8221</v>
      </c>
      <c r="H1937" t="s">
        <v>8243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8221</v>
      </c>
      <c r="H1938" t="s">
        <v>8243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8221</v>
      </c>
      <c r="H1939" t="s">
        <v>8243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8221</v>
      </c>
      <c r="H1940" t="s">
        <v>8243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8221</v>
      </c>
      <c r="H1941" t="s">
        <v>8243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8221</v>
      </c>
      <c r="H1942" t="s">
        <v>8243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8221</v>
      </c>
      <c r="H1943" t="s">
        <v>8243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8221</v>
      </c>
      <c r="H1944" t="s">
        <v>8243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8221</v>
      </c>
      <c r="H1945" t="s">
        <v>8243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8221</v>
      </c>
      <c r="H1946" t="s">
        <v>8243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8224</v>
      </c>
      <c r="H1947" t="s">
        <v>8246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8221</v>
      </c>
      <c r="H1948" t="s">
        <v>8243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8221</v>
      </c>
      <c r="H1949" t="s">
        <v>8243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8221</v>
      </c>
      <c r="H1950" t="s">
        <v>8243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8222</v>
      </c>
      <c r="H1951" t="s">
        <v>8244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8221</v>
      </c>
      <c r="H1952" t="s">
        <v>8243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8221</v>
      </c>
      <c r="H1953" t="s">
        <v>8243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8226</v>
      </c>
      <c r="H1954" t="s">
        <v>8248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8221</v>
      </c>
      <c r="H1955" t="s">
        <v>8243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8221</v>
      </c>
      <c r="H1956" t="s">
        <v>8243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8221</v>
      </c>
      <c r="H1957" t="s">
        <v>8243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8221</v>
      </c>
      <c r="H1958" t="s">
        <v>8243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8221</v>
      </c>
      <c r="H1959" t="s">
        <v>8243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8221</v>
      </c>
      <c r="H1960" t="s">
        <v>8243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8221</v>
      </c>
      <c r="H1961" t="s">
        <v>8243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8232</v>
      </c>
      <c r="H1962" t="s">
        <v>8252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8221</v>
      </c>
      <c r="H1963" t="s">
        <v>8243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8221</v>
      </c>
      <c r="H1964" t="s">
        <v>8243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8222</v>
      </c>
      <c r="H1965" t="s">
        <v>8244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8234</v>
      </c>
      <c r="H1966" t="s">
        <v>8246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8221</v>
      </c>
      <c r="H1967" t="s">
        <v>8243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8221</v>
      </c>
      <c r="H1968" t="s">
        <v>8243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8221</v>
      </c>
      <c r="H1969" t="s">
        <v>8243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8221</v>
      </c>
      <c r="H1970" t="s">
        <v>8243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8222</v>
      </c>
      <c r="H1971" t="s">
        <v>8244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8221</v>
      </c>
      <c r="H1972" t="s">
        <v>8243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8221</v>
      </c>
      <c r="H1973" t="s">
        <v>8243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8221</v>
      </c>
      <c r="H1974" t="s">
        <v>8243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8221</v>
      </c>
      <c r="H1975" t="s">
        <v>8243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8222</v>
      </c>
      <c r="H1976" t="s">
        <v>8244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8221</v>
      </c>
      <c r="H1977" t="s">
        <v>8243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8222</v>
      </c>
      <c r="H1978" t="s">
        <v>8244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8221</v>
      </c>
      <c r="H1979" t="s">
        <v>8243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8221</v>
      </c>
      <c r="H1980" t="s">
        <v>8243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8221</v>
      </c>
      <c r="H1981" t="s">
        <v>8243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8233</v>
      </c>
      <c r="H1982" t="s">
        <v>8246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8322</v>
      </c>
      <c r="G1983" t="s">
        <v>8226</v>
      </c>
      <c r="H1983" t="s">
        <v>8248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8322</v>
      </c>
      <c r="G1984" t="s">
        <v>8228</v>
      </c>
      <c r="H1984" t="s">
        <v>8249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8322</v>
      </c>
      <c r="G1985" t="s">
        <v>8221</v>
      </c>
      <c r="H1985" t="s">
        <v>8243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8322</v>
      </c>
      <c r="G1986" t="s">
        <v>8221</v>
      </c>
      <c r="H1986" t="s">
        <v>8243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8322</v>
      </c>
      <c r="G1987" t="s">
        <v>8222</v>
      </c>
      <c r="H1987" t="s">
        <v>8244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5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8322</v>
      </c>
      <c r="G1988" t="s">
        <v>8222</v>
      </c>
      <c r="H1988" t="s">
        <v>8244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8322</v>
      </c>
      <c r="G1989" t="s">
        <v>8222</v>
      </c>
      <c r="H1989" t="s">
        <v>8244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8322</v>
      </c>
      <c r="G1990" t="s">
        <v>8221</v>
      </c>
      <c r="H1990" t="s">
        <v>8243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8322</v>
      </c>
      <c r="G1991" t="s">
        <v>8221</v>
      </c>
      <c r="H1991" t="s">
        <v>8243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8322</v>
      </c>
      <c r="G1992" t="s">
        <v>8221</v>
      </c>
      <c r="H1992" t="s">
        <v>8243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8322</v>
      </c>
      <c r="G1993" t="s">
        <v>8221</v>
      </c>
      <c r="H1993" t="s">
        <v>8243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8322</v>
      </c>
      <c r="G1994" t="s">
        <v>8221</v>
      </c>
      <c r="H1994" t="s">
        <v>8243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8322</v>
      </c>
      <c r="G1995" t="s">
        <v>8222</v>
      </c>
      <c r="H1995" t="s">
        <v>8244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8322</v>
      </c>
      <c r="G1996" t="s">
        <v>8221</v>
      </c>
      <c r="H1996" t="s">
        <v>8243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8322</v>
      </c>
      <c r="G1997" t="s">
        <v>8226</v>
      </c>
      <c r="H1997" t="s">
        <v>8248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8322</v>
      </c>
      <c r="G1998" t="s">
        <v>8221</v>
      </c>
      <c r="H1998" t="s">
        <v>8243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8322</v>
      </c>
      <c r="G1999" t="s">
        <v>8221</v>
      </c>
      <c r="H1999" t="s">
        <v>8243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8322</v>
      </c>
      <c r="G2000" t="s">
        <v>8221</v>
      </c>
      <c r="H2000" t="s">
        <v>8243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8322</v>
      </c>
      <c r="G2001" t="s">
        <v>8222</v>
      </c>
      <c r="H2001" t="s">
        <v>8244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8322</v>
      </c>
      <c r="G2002" t="s">
        <v>8226</v>
      </c>
      <c r="H2002" t="s">
        <v>8248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8233</v>
      </c>
      <c r="H2003" t="s">
        <v>8246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8221</v>
      </c>
      <c r="H2004" t="s">
        <v>8243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8221</v>
      </c>
      <c r="H2005" t="s">
        <v>8243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8221</v>
      </c>
      <c r="H2006" t="s">
        <v>8243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8221</v>
      </c>
      <c r="H2007" t="s">
        <v>8243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8221</v>
      </c>
      <c r="H2008" t="s">
        <v>8243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8221</v>
      </c>
      <c r="H2009" t="s">
        <v>8243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8221</v>
      </c>
      <c r="H2010" t="s">
        <v>8243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8233</v>
      </c>
      <c r="H2011" t="s">
        <v>8246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8221</v>
      </c>
      <c r="H2012" t="s">
        <v>8243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8236</v>
      </c>
      <c r="H2013" t="s">
        <v>8246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8221</v>
      </c>
      <c r="H2014" t="s">
        <v>8243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8221</v>
      </c>
      <c r="H2015" t="s">
        <v>8243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8221</v>
      </c>
      <c r="H2016" t="s">
        <v>8243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8221</v>
      </c>
      <c r="H2017" t="s">
        <v>8243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8221</v>
      </c>
      <c r="H2018" t="s">
        <v>8243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8221</v>
      </c>
      <c r="H2019" t="s">
        <v>8243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8238</v>
      </c>
      <c r="H2020" t="s">
        <v>8246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8221</v>
      </c>
      <c r="H2021" t="s">
        <v>8243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8221</v>
      </c>
      <c r="H2022" t="s">
        <v>8243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8221</v>
      </c>
      <c r="H2023" t="s">
        <v>8243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8221</v>
      </c>
      <c r="H2024" t="s">
        <v>8243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8221</v>
      </c>
      <c r="H2025" t="s">
        <v>8243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8221</v>
      </c>
      <c r="H2026" t="s">
        <v>8243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8233</v>
      </c>
      <c r="H2027" t="s">
        <v>8246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8221</v>
      </c>
      <c r="H2028" t="s">
        <v>8243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8221</v>
      </c>
      <c r="H2029" t="s">
        <v>8243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8221</v>
      </c>
      <c r="H2030" t="s">
        <v>8243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8221</v>
      </c>
      <c r="H2031" t="s">
        <v>8243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8222</v>
      </c>
      <c r="H2032" t="s">
        <v>8244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8230</v>
      </c>
      <c r="H2033" t="s">
        <v>8246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8221</v>
      </c>
      <c r="H2034" t="s">
        <v>8243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8221</v>
      </c>
      <c r="H2035" t="s">
        <v>8243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8221</v>
      </c>
      <c r="H2036" t="s">
        <v>8243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8221</v>
      </c>
      <c r="H2037" t="s">
        <v>8243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8221</v>
      </c>
      <c r="H2038" t="s">
        <v>8243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8221</v>
      </c>
      <c r="H2039" t="s">
        <v>8243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8222</v>
      </c>
      <c r="H2040" t="s">
        <v>8244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8221</v>
      </c>
      <c r="H2041" t="s">
        <v>8243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8221</v>
      </c>
      <c r="H2042" t="s">
        <v>8243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8221</v>
      </c>
      <c r="H2043" t="s">
        <v>8243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8221</v>
      </c>
      <c r="H2044" t="s">
        <v>8243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8221</v>
      </c>
      <c r="H2045" t="s">
        <v>8243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8221</v>
      </c>
      <c r="H2046" t="s">
        <v>8243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8221</v>
      </c>
      <c r="H2047" t="s">
        <v>8243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8221</v>
      </c>
      <c r="H2048" t="s">
        <v>8243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8221</v>
      </c>
      <c r="H2050" t="s">
        <v>8243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8222</v>
      </c>
      <c r="H2051" t="s">
        <v>8244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5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8221</v>
      </c>
      <c r="H2052" t="s">
        <v>8243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8221</v>
      </c>
      <c r="H2053" t="s">
        <v>8243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8221</v>
      </c>
      <c r="H2054" t="s">
        <v>8243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8221</v>
      </c>
      <c r="H2055" t="s">
        <v>8243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8222</v>
      </c>
      <c r="H2056" t="s">
        <v>8244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8221</v>
      </c>
      <c r="H2057" t="s">
        <v>8243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8221</v>
      </c>
      <c r="H2058" t="s">
        <v>8243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8222</v>
      </c>
      <c r="H2059" t="s">
        <v>8244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8222</v>
      </c>
      <c r="H2060" t="s">
        <v>8244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8221</v>
      </c>
      <c r="H2061" t="s">
        <v>8243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8221</v>
      </c>
      <c r="H2062" t="s">
        <v>8243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8221</v>
      </c>
      <c r="H2063" t="s">
        <v>8243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8229</v>
      </c>
      <c r="H2064" t="s">
        <v>8250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8233</v>
      </c>
      <c r="H2065" t="s">
        <v>8246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8221</v>
      </c>
      <c r="H2066" t="s">
        <v>8243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8222</v>
      </c>
      <c r="H2067" t="s">
        <v>8244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8221</v>
      </c>
      <c r="H2068" t="s">
        <v>8243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8222</v>
      </c>
      <c r="H2069" t="s">
        <v>8244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8221</v>
      </c>
      <c r="H2070" t="s">
        <v>8243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8221</v>
      </c>
      <c r="H2071" t="s">
        <v>8243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8233</v>
      </c>
      <c r="H2072" t="s">
        <v>8246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8221</v>
      </c>
      <c r="H2073" t="s">
        <v>8243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8221</v>
      </c>
      <c r="H2074" t="s">
        <v>8243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8221</v>
      </c>
      <c r="H2075" t="s">
        <v>8243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8221</v>
      </c>
      <c r="H2076" t="s">
        <v>8243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8221</v>
      </c>
      <c r="H2077" t="s">
        <v>8243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8222</v>
      </c>
      <c r="H2078" t="s">
        <v>8244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8221</v>
      </c>
      <c r="H2079" t="s">
        <v>8243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8224</v>
      </c>
      <c r="H2080" t="s">
        <v>8246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8222</v>
      </c>
      <c r="H2081" t="s">
        <v>8244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8221</v>
      </c>
      <c r="H2082" t="s">
        <v>8243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8221</v>
      </c>
      <c r="H2083" t="s">
        <v>8243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8221</v>
      </c>
      <c r="H2084" t="s">
        <v>8243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8221</v>
      </c>
      <c r="H2085" t="s">
        <v>8243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8221</v>
      </c>
      <c r="H2086" t="s">
        <v>8243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8221</v>
      </c>
      <c r="H2087" t="s">
        <v>8243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8221</v>
      </c>
      <c r="H2088" t="s">
        <v>8243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8221</v>
      </c>
      <c r="H2089" t="s">
        <v>8243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8221</v>
      </c>
      <c r="H2090" t="s">
        <v>8243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8221</v>
      </c>
      <c r="H2091" t="s">
        <v>8243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8221</v>
      </c>
      <c r="H2092" t="s">
        <v>8243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8221</v>
      </c>
      <c r="H2093" t="s">
        <v>8243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8221</v>
      </c>
      <c r="H2094" t="s">
        <v>8243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8221</v>
      </c>
      <c r="H2095" t="s">
        <v>8243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8221</v>
      </c>
      <c r="H2096" t="s">
        <v>8243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8221</v>
      </c>
      <c r="H2097" t="s">
        <v>8243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8221</v>
      </c>
      <c r="H2098" t="s">
        <v>8243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8221</v>
      </c>
      <c r="H2099" t="s">
        <v>8243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8221</v>
      </c>
      <c r="H2100" t="s">
        <v>8243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8221</v>
      </c>
      <c r="H2101" t="s">
        <v>8243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8221</v>
      </c>
      <c r="H2102" t="s">
        <v>8243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8221</v>
      </c>
      <c r="H2103" t="s">
        <v>8243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8221</v>
      </c>
      <c r="H2104" t="s">
        <v>8243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8221</v>
      </c>
      <c r="H2105" t="s">
        <v>8243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8221</v>
      </c>
      <c r="H2106" t="s">
        <v>8243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8221</v>
      </c>
      <c r="H2107" t="s">
        <v>8243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8221</v>
      </c>
      <c r="H2108" t="s">
        <v>8243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8221</v>
      </c>
      <c r="H2109" t="s">
        <v>8243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8221</v>
      </c>
      <c r="H2110" t="s">
        <v>8243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8221</v>
      </c>
      <c r="H2111" t="s">
        <v>8243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8221</v>
      </c>
      <c r="H2112" t="s">
        <v>8243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8221</v>
      </c>
      <c r="H2113" t="s">
        <v>8243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8221</v>
      </c>
      <c r="H2114" t="s">
        <v>8243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8221</v>
      </c>
      <c r="H2115" t="s">
        <v>8243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5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8221</v>
      </c>
      <c r="H2116" t="s">
        <v>8243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8221</v>
      </c>
      <c r="H2117" t="s">
        <v>8243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8221</v>
      </c>
      <c r="H2118" t="s">
        <v>8243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8221</v>
      </c>
      <c r="H2119" t="s">
        <v>8243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8221</v>
      </c>
      <c r="H2120" t="s">
        <v>8243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8221</v>
      </c>
      <c r="H2121" t="s">
        <v>8243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8221</v>
      </c>
      <c r="H2122" t="s">
        <v>8243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8322</v>
      </c>
      <c r="G2123" t="s">
        <v>8237</v>
      </c>
      <c r="H2123" t="s">
        <v>8254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8322</v>
      </c>
      <c r="G2124" t="s">
        <v>8235</v>
      </c>
      <c r="H2124" t="s">
        <v>8253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8322</v>
      </c>
      <c r="G2125" t="s">
        <v>8221</v>
      </c>
      <c r="H2125" t="s">
        <v>8243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8322</v>
      </c>
      <c r="G2126" t="s">
        <v>8221</v>
      </c>
      <c r="H2126" t="s">
        <v>8243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8322</v>
      </c>
      <c r="G2127" t="s">
        <v>8221</v>
      </c>
      <c r="H2127" t="s">
        <v>8243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8322</v>
      </c>
      <c r="G2128" t="s">
        <v>8221</v>
      </c>
      <c r="H2128" t="s">
        <v>8243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8322</v>
      </c>
      <c r="G2129" t="s">
        <v>8222</v>
      </c>
      <c r="H2129" t="s">
        <v>8244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8322</v>
      </c>
      <c r="G2130" t="s">
        <v>8226</v>
      </c>
      <c r="H2130" t="s">
        <v>8248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8322</v>
      </c>
      <c r="G2131" t="s">
        <v>8221</v>
      </c>
      <c r="H2131" t="s">
        <v>8243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8322</v>
      </c>
      <c r="G2132" t="s">
        <v>8221</v>
      </c>
      <c r="H2132" t="s">
        <v>8243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8322</v>
      </c>
      <c r="G2133" t="s">
        <v>8221</v>
      </c>
      <c r="H2133" t="s">
        <v>8243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8322</v>
      </c>
      <c r="G2134" t="s">
        <v>8221</v>
      </c>
      <c r="H2134" t="s">
        <v>8243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8322</v>
      </c>
      <c r="G2135" t="s">
        <v>8221</v>
      </c>
      <c r="H2135" t="s">
        <v>8243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8322</v>
      </c>
      <c r="G2136" t="s">
        <v>8221</v>
      </c>
      <c r="H2136" t="s">
        <v>8243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8322</v>
      </c>
      <c r="G2137" t="s">
        <v>8221</v>
      </c>
      <c r="H2137" t="s">
        <v>8243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8322</v>
      </c>
      <c r="G2138" t="s">
        <v>8221</v>
      </c>
      <c r="H2138" t="s">
        <v>8243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8322</v>
      </c>
      <c r="G2139" t="s">
        <v>8226</v>
      </c>
      <c r="H2139" t="s">
        <v>8248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8322</v>
      </c>
      <c r="G2140" t="s">
        <v>8222</v>
      </c>
      <c r="H2140" t="s">
        <v>8244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8322</v>
      </c>
      <c r="G2141" t="s">
        <v>8221</v>
      </c>
      <c r="H2141" t="s">
        <v>8243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8322</v>
      </c>
      <c r="G2142" t="s">
        <v>8221</v>
      </c>
      <c r="H2142" t="s">
        <v>8243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8322</v>
      </c>
      <c r="G2143" t="s">
        <v>8221</v>
      </c>
      <c r="H2143" t="s">
        <v>8243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8322</v>
      </c>
      <c r="G2144" t="s">
        <v>8233</v>
      </c>
      <c r="H2144" t="s">
        <v>8246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8322</v>
      </c>
      <c r="G2145" t="s">
        <v>8221</v>
      </c>
      <c r="H2145" t="s">
        <v>8243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8322</v>
      </c>
      <c r="G2146" t="s">
        <v>8221</v>
      </c>
      <c r="H2146" t="s">
        <v>8243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8322</v>
      </c>
      <c r="G2147" t="s">
        <v>8221</v>
      </c>
      <c r="H2147" t="s">
        <v>8243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8322</v>
      </c>
      <c r="G2148" t="s">
        <v>8221</v>
      </c>
      <c r="H2148" t="s">
        <v>8243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8322</v>
      </c>
      <c r="G2149" t="s">
        <v>8221</v>
      </c>
      <c r="H2149" t="s">
        <v>8243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8322</v>
      </c>
      <c r="G2150" t="s">
        <v>8222</v>
      </c>
      <c r="H2150" t="s">
        <v>8244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8322</v>
      </c>
      <c r="G2151" t="s">
        <v>8221</v>
      </c>
      <c r="H2151" t="s">
        <v>8243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8322</v>
      </c>
      <c r="G2152" t="s">
        <v>8231</v>
      </c>
      <c r="H2152" t="s">
        <v>8251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8322</v>
      </c>
      <c r="G2153" t="s">
        <v>8221</v>
      </c>
      <c r="H2153" t="s">
        <v>8243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8322</v>
      </c>
      <c r="G2154" t="s">
        <v>8221</v>
      </c>
      <c r="H2154" t="s">
        <v>8243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8322</v>
      </c>
      <c r="G2155" t="s">
        <v>8221</v>
      </c>
      <c r="H2155" t="s">
        <v>8243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8322</v>
      </c>
      <c r="G2156" t="s">
        <v>8221</v>
      </c>
      <c r="H2156" t="s">
        <v>8243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8322</v>
      </c>
      <c r="G2157" t="s">
        <v>8222</v>
      </c>
      <c r="H2157" t="s">
        <v>8244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8322</v>
      </c>
      <c r="G2158" t="s">
        <v>8221</v>
      </c>
      <c r="H2158" t="s">
        <v>8243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8322</v>
      </c>
      <c r="G2159" t="s">
        <v>8221</v>
      </c>
      <c r="H2159" t="s">
        <v>8243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8322</v>
      </c>
      <c r="G2160" t="s">
        <v>8221</v>
      </c>
      <c r="H2160" t="s">
        <v>8243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8322</v>
      </c>
      <c r="G2161" t="s">
        <v>8221</v>
      </c>
      <c r="H2161" t="s">
        <v>8243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8322</v>
      </c>
      <c r="G2162" t="s">
        <v>8221</v>
      </c>
      <c r="H2162" t="s">
        <v>8243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8221</v>
      </c>
      <c r="H2163" t="s">
        <v>8243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8221</v>
      </c>
      <c r="H2164" t="s">
        <v>8243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8221</v>
      </c>
      <c r="H2165" t="s">
        <v>8243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8221</v>
      </c>
      <c r="H2166" t="s">
        <v>8243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8227</v>
      </c>
      <c r="H2167" t="s">
        <v>8246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8221</v>
      </c>
      <c r="H2168" t="s">
        <v>8243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8221</v>
      </c>
      <c r="H2169" t="s">
        <v>8243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8221</v>
      </c>
      <c r="H2170" t="s">
        <v>8243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8221</v>
      </c>
      <c r="H2171" t="s">
        <v>8243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8221</v>
      </c>
      <c r="H2172" t="s">
        <v>8243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8221</v>
      </c>
      <c r="H2173" t="s">
        <v>8243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8221</v>
      </c>
      <c r="H2174" t="s">
        <v>8243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8221</v>
      </c>
      <c r="H2175" t="s">
        <v>8243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8222</v>
      </c>
      <c r="H2176" t="s">
        <v>8244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8221</v>
      </c>
      <c r="H2177" t="s">
        <v>8243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8221</v>
      </c>
      <c r="H2178" t="s">
        <v>8243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8221</v>
      </c>
      <c r="H2179" t="s">
        <v>8243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5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8221</v>
      </c>
      <c r="H2180" t="s">
        <v>8243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8221</v>
      </c>
      <c r="H2181" t="s">
        <v>8243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8221</v>
      </c>
      <c r="H2182" t="s">
        <v>8243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8221</v>
      </c>
      <c r="H2183" t="s">
        <v>8243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8226</v>
      </c>
      <c r="H2184" t="s">
        <v>8248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8221</v>
      </c>
      <c r="H2185" t="s">
        <v>8243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8221</v>
      </c>
      <c r="H2186" t="s">
        <v>8243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8222</v>
      </c>
      <c r="H2187" t="s">
        <v>8244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8221</v>
      </c>
      <c r="H2188" t="s">
        <v>8243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8221</v>
      </c>
      <c r="H2189" t="s">
        <v>8243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8222</v>
      </c>
      <c r="H2191" t="s">
        <v>8244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8221</v>
      </c>
      <c r="H2192" t="s">
        <v>8243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8222</v>
      </c>
      <c r="H2193" t="s">
        <v>8244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8222</v>
      </c>
      <c r="H2194" t="s">
        <v>8244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8221</v>
      </c>
      <c r="H2195" t="s">
        <v>8243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8221</v>
      </c>
      <c r="H2196" t="s">
        <v>8243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8221</v>
      </c>
      <c r="H2197" t="s">
        <v>8243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8221</v>
      </c>
      <c r="H2198" t="s">
        <v>8243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8221</v>
      </c>
      <c r="H2199" t="s">
        <v>8243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8221</v>
      </c>
      <c r="H2200" t="s">
        <v>8243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8238</v>
      </c>
      <c r="H2201" t="s">
        <v>8246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8222</v>
      </c>
      <c r="H2202" t="s">
        <v>8244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8222</v>
      </c>
      <c r="H2203" t="s">
        <v>8244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8221</v>
      </c>
      <c r="H2204" t="s">
        <v>8243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8226</v>
      </c>
      <c r="H2205" t="s">
        <v>8248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8221</v>
      </c>
      <c r="H2206" t="s">
        <v>8243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8221</v>
      </c>
      <c r="H2207" t="s">
        <v>8243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8221</v>
      </c>
      <c r="H2208" t="s">
        <v>8243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8221</v>
      </c>
      <c r="H2209" t="s">
        <v>8243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8221</v>
      </c>
      <c r="H2210" t="s">
        <v>8243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8222</v>
      </c>
      <c r="H2211" t="s">
        <v>8244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8221</v>
      </c>
      <c r="H2212" t="s">
        <v>8243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8221</v>
      </c>
      <c r="H2213" t="s">
        <v>8243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8221</v>
      </c>
      <c r="H2214" t="s">
        <v>8243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8221</v>
      </c>
      <c r="H2215" t="s">
        <v>8243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8221</v>
      </c>
      <c r="H2216" t="s">
        <v>8243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8221</v>
      </c>
      <c r="H2217" t="s">
        <v>8243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8221</v>
      </c>
      <c r="H2218" t="s">
        <v>8243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8221</v>
      </c>
      <c r="H2219" t="s">
        <v>8243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8221</v>
      </c>
      <c r="H2220" t="s">
        <v>8243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8221</v>
      </c>
      <c r="H2221" t="s">
        <v>8243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8221</v>
      </c>
      <c r="H2222" t="s">
        <v>8243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8221</v>
      </c>
      <c r="H2223" t="s">
        <v>8243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8221</v>
      </c>
      <c r="H2224" t="s">
        <v>8243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8226</v>
      </c>
      <c r="H2225" t="s">
        <v>8248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8221</v>
      </c>
      <c r="H2226" t="s">
        <v>8243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8222</v>
      </c>
      <c r="H2227" t="s">
        <v>8244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8221</v>
      </c>
      <c r="H2228" t="s">
        <v>8243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8222</v>
      </c>
      <c r="H2229" t="s">
        <v>8244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8233</v>
      </c>
      <c r="H2230" t="s">
        <v>8246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8221</v>
      </c>
      <c r="H2231" t="s">
        <v>8243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8221</v>
      </c>
      <c r="H2232" t="s">
        <v>8243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8221</v>
      </c>
      <c r="H2233" t="s">
        <v>8243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8221</v>
      </c>
      <c r="H2234" t="s">
        <v>8243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8222</v>
      </c>
      <c r="H2235" t="s">
        <v>8244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8221</v>
      </c>
      <c r="H2236" t="s">
        <v>8243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8226</v>
      </c>
      <c r="H2237" t="s">
        <v>8248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8221</v>
      </c>
      <c r="H2238" t="s">
        <v>8243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8221</v>
      </c>
      <c r="H2239" t="s">
        <v>8243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8233</v>
      </c>
      <c r="H2240" t="s">
        <v>8246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8221</v>
      </c>
      <c r="H2241" t="s">
        <v>8243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8221</v>
      </c>
      <c r="H2242" t="s">
        <v>8243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8222</v>
      </c>
      <c r="H2243" t="s">
        <v>8244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5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8221</v>
      </c>
      <c r="H2244" t="s">
        <v>8243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8221</v>
      </c>
      <c r="H2245" t="s">
        <v>8243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8221</v>
      </c>
      <c r="H2246" t="s">
        <v>8243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8221</v>
      </c>
      <c r="H2247" t="s">
        <v>8243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8222</v>
      </c>
      <c r="H2248" t="s">
        <v>8244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8221</v>
      </c>
      <c r="H2249" t="s">
        <v>8243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8222</v>
      </c>
      <c r="H2250" t="s">
        <v>8244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8221</v>
      </c>
      <c r="H2251" t="s">
        <v>8243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8221</v>
      </c>
      <c r="H2252" t="s">
        <v>8243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8221</v>
      </c>
      <c r="H2253" t="s">
        <v>8243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8221</v>
      </c>
      <c r="H2255" t="s">
        <v>8243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8221</v>
      </c>
      <c r="H2256" t="s">
        <v>8243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8221</v>
      </c>
      <c r="H2257" t="s">
        <v>8243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8222</v>
      </c>
      <c r="H2258" t="s">
        <v>8244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8222</v>
      </c>
      <c r="H2259" t="s">
        <v>8244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8221</v>
      </c>
      <c r="H2260" t="s">
        <v>8243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8222</v>
      </c>
      <c r="H2261" t="s">
        <v>8244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8221</v>
      </c>
      <c r="H2262" t="s">
        <v>8243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8221</v>
      </c>
      <c r="H2264" t="s">
        <v>8243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8232</v>
      </c>
      <c r="H2265" t="s">
        <v>8252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8221</v>
      </c>
      <c r="H2266" t="s">
        <v>8243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8222</v>
      </c>
      <c r="H2267" t="s">
        <v>8244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8221</v>
      </c>
      <c r="H2268" t="s">
        <v>8243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8221</v>
      </c>
      <c r="H2269" t="s">
        <v>8243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8221</v>
      </c>
      <c r="H2270" t="s">
        <v>8243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8221</v>
      </c>
      <c r="H2271" t="s">
        <v>8243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8221</v>
      </c>
      <c r="H2272" t="s">
        <v>8243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8221</v>
      </c>
      <c r="H2273" t="s">
        <v>8243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8221</v>
      </c>
      <c r="H2274" t="s">
        <v>8243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8226</v>
      </c>
      <c r="H2275" t="s">
        <v>8248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8221</v>
      </c>
      <c r="H2276" t="s">
        <v>8243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8222</v>
      </c>
      <c r="H2277" t="s">
        <v>8244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8221</v>
      </c>
      <c r="H2278" t="s">
        <v>8243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8221</v>
      </c>
      <c r="H2279" t="s">
        <v>8243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8234</v>
      </c>
      <c r="H2280" t="s">
        <v>8246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8221</v>
      </c>
      <c r="H2281" t="s">
        <v>8243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8221</v>
      </c>
      <c r="H2282" t="s">
        <v>8243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8221</v>
      </c>
      <c r="H2283" t="s">
        <v>8243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8221</v>
      </c>
      <c r="H2284" t="s">
        <v>8243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8221</v>
      </c>
      <c r="H2285" t="s">
        <v>8243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8221</v>
      </c>
      <c r="H2286" t="s">
        <v>8243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8221</v>
      </c>
      <c r="H2287" t="s">
        <v>8243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8221</v>
      </c>
      <c r="H2288" t="s">
        <v>8243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8221</v>
      </c>
      <c r="H2289" t="s">
        <v>8243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8221</v>
      </c>
      <c r="H2290" t="s">
        <v>8243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8221</v>
      </c>
      <c r="H2291" t="s">
        <v>8243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8221</v>
      </c>
      <c r="H2292" t="s">
        <v>8243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8221</v>
      </c>
      <c r="H2293" t="s">
        <v>8243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8221</v>
      </c>
      <c r="H2294" t="s">
        <v>8243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8221</v>
      </c>
      <c r="H2295" t="s">
        <v>8243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8221</v>
      </c>
      <c r="H2296" t="s">
        <v>8243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8221</v>
      </c>
      <c r="H2297" t="s">
        <v>8243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8221</v>
      </c>
      <c r="H2298" t="s">
        <v>8243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8221</v>
      </c>
      <c r="H2299" t="s">
        <v>8243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8221</v>
      </c>
      <c r="H2300" t="s">
        <v>8243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8221</v>
      </c>
      <c r="H2301" t="s">
        <v>8243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8221</v>
      </c>
      <c r="H2302" t="s">
        <v>8243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8221</v>
      </c>
      <c r="H2303" t="s">
        <v>8243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8221</v>
      </c>
      <c r="H2304" t="s">
        <v>8243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8221</v>
      </c>
      <c r="H2305" t="s">
        <v>8243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8221</v>
      </c>
      <c r="H2306" t="s">
        <v>8243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8221</v>
      </c>
      <c r="H2307" t="s">
        <v>8243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5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8221</v>
      </c>
      <c r="H2308" t="s">
        <v>8243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8221</v>
      </c>
      <c r="H2309" t="s">
        <v>8243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8221</v>
      </c>
      <c r="H2310" t="s">
        <v>8243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8221</v>
      </c>
      <c r="H2311" t="s">
        <v>8243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8221</v>
      </c>
      <c r="H2312" t="s">
        <v>8243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8221</v>
      </c>
      <c r="H2313" t="s">
        <v>8243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8221</v>
      </c>
      <c r="H2314" t="s">
        <v>8243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8221</v>
      </c>
      <c r="H2315" t="s">
        <v>8243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8221</v>
      </c>
      <c r="H2316" t="s">
        <v>8243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8221</v>
      </c>
      <c r="H2317" t="s">
        <v>8243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8221</v>
      </c>
      <c r="H2318" t="s">
        <v>8243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8221</v>
      </c>
      <c r="H2319" t="s">
        <v>8243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8221</v>
      </c>
      <c r="H2320" t="s">
        <v>8243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8221</v>
      </c>
      <c r="H2321" t="s">
        <v>8243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8221</v>
      </c>
      <c r="H2322" t="s">
        <v>8243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8323</v>
      </c>
      <c r="G2323" t="s">
        <v>8236</v>
      </c>
      <c r="H2323" t="s">
        <v>8246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8323</v>
      </c>
      <c r="G2324" t="s">
        <v>8221</v>
      </c>
      <c r="H2324" t="s">
        <v>8243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8323</v>
      </c>
      <c r="G2325" t="s">
        <v>8221</v>
      </c>
      <c r="H2325" t="s">
        <v>8243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8323</v>
      </c>
      <c r="G2326" t="s">
        <v>8222</v>
      </c>
      <c r="H2326" t="s">
        <v>8244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8323</v>
      </c>
      <c r="G2327" t="s">
        <v>8221</v>
      </c>
      <c r="H2327" t="s">
        <v>8243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8323</v>
      </c>
      <c r="G2328" t="s">
        <v>8221</v>
      </c>
      <c r="H2328" t="s">
        <v>8243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8221</v>
      </c>
      <c r="H2329" t="s">
        <v>8243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8221</v>
      </c>
      <c r="H2330" t="s">
        <v>8243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8221</v>
      </c>
      <c r="H2331" t="s">
        <v>8243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8221</v>
      </c>
      <c r="H2332" t="s">
        <v>8243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8221</v>
      </c>
      <c r="H2333" t="s">
        <v>8243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8221</v>
      </c>
      <c r="H2334" t="s">
        <v>8243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8221</v>
      </c>
      <c r="H2335" t="s">
        <v>8243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8221</v>
      </c>
      <c r="H2336" t="s">
        <v>8243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8221</v>
      </c>
      <c r="H2337" t="s">
        <v>8243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8221</v>
      </c>
      <c r="H2338" t="s">
        <v>8243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8221</v>
      </c>
      <c r="H2339" t="s">
        <v>8243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8221</v>
      </c>
      <c r="H2340" t="s">
        <v>8243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8221</v>
      </c>
      <c r="H2341" t="s">
        <v>8243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8221</v>
      </c>
      <c r="H2342" t="s">
        <v>8243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8321</v>
      </c>
      <c r="G2343" t="s">
        <v>8221</v>
      </c>
      <c r="H2343" t="s">
        <v>8243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8321</v>
      </c>
      <c r="G2344" t="s">
        <v>8221</v>
      </c>
      <c r="H2344" t="s">
        <v>8243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8321</v>
      </c>
      <c r="G2345" t="s">
        <v>8221</v>
      </c>
      <c r="H2345" t="s">
        <v>8243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8321</v>
      </c>
      <c r="G2346" t="s">
        <v>8226</v>
      </c>
      <c r="H2346" t="s">
        <v>8248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8321</v>
      </c>
      <c r="G2347" t="s">
        <v>8221</v>
      </c>
      <c r="H2347" t="s">
        <v>8243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8321</v>
      </c>
      <c r="G2348" t="s">
        <v>8221</v>
      </c>
      <c r="H2348" t="s">
        <v>8243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8321</v>
      </c>
      <c r="G2349" t="s">
        <v>8221</v>
      </c>
      <c r="H2349" t="s">
        <v>8243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8321</v>
      </c>
      <c r="G2350" t="s">
        <v>8221</v>
      </c>
      <c r="H2350" t="s">
        <v>8243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8321</v>
      </c>
      <c r="G2351" t="s">
        <v>8232</v>
      </c>
      <c r="H2351" t="s">
        <v>8252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8321</v>
      </c>
      <c r="G2352" t="s">
        <v>8238</v>
      </c>
      <c r="H2352" t="s">
        <v>8246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8321</v>
      </c>
      <c r="G2353" t="s">
        <v>8225</v>
      </c>
      <c r="H2353" t="s">
        <v>8247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8321</v>
      </c>
      <c r="G2354" t="s">
        <v>8221</v>
      </c>
      <c r="H2354" t="s">
        <v>8243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8321</v>
      </c>
      <c r="G2355" t="s">
        <v>8221</v>
      </c>
      <c r="H2355" t="s">
        <v>8243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8321</v>
      </c>
      <c r="G2356" t="s">
        <v>8221</v>
      </c>
      <c r="H2356" t="s">
        <v>8243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8321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8321</v>
      </c>
      <c r="G2358" t="s">
        <v>8230</v>
      </c>
      <c r="H2358" t="s">
        <v>8246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8321</v>
      </c>
      <c r="G2359" t="s">
        <v>8222</v>
      </c>
      <c r="H2359" t="s">
        <v>8244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8321</v>
      </c>
      <c r="G2360" t="s">
        <v>8222</v>
      </c>
      <c r="H2360" t="s">
        <v>8244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8321</v>
      </c>
      <c r="G2361" t="s">
        <v>8221</v>
      </c>
      <c r="H2361" t="s">
        <v>8243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8321</v>
      </c>
      <c r="G2362" t="s">
        <v>8226</v>
      </c>
      <c r="H2362" t="s">
        <v>8248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8321</v>
      </c>
      <c r="G2363" t="s">
        <v>8226</v>
      </c>
      <c r="H2363" t="s">
        <v>8248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8321</v>
      </c>
      <c r="G2364" t="s">
        <v>8221</v>
      </c>
      <c r="H2364" t="s">
        <v>8243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8321</v>
      </c>
      <c r="G2365" t="s">
        <v>8221</v>
      </c>
      <c r="H2365" t="s">
        <v>8243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8321</v>
      </c>
      <c r="G2366" t="s">
        <v>8221</v>
      </c>
      <c r="H2366" t="s">
        <v>8243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8321</v>
      </c>
      <c r="G2367" t="s">
        <v>8234</v>
      </c>
      <c r="H2367" t="s">
        <v>8246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8321</v>
      </c>
      <c r="G2368" t="s">
        <v>8222</v>
      </c>
      <c r="H2368" t="s">
        <v>8244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8321</v>
      </c>
      <c r="G2369" t="s">
        <v>8221</v>
      </c>
      <c r="H2369" t="s">
        <v>8243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8321</v>
      </c>
      <c r="G2370" t="s">
        <v>8221</v>
      </c>
      <c r="H2370" t="s">
        <v>8243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8321</v>
      </c>
      <c r="G2371" t="s">
        <v>8221</v>
      </c>
      <c r="H2371" t="s">
        <v>8243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5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8321</v>
      </c>
      <c r="G2372" t="s">
        <v>8221</v>
      </c>
      <c r="H2372" t="s">
        <v>8243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8321</v>
      </c>
      <c r="G2373" t="s">
        <v>8221</v>
      </c>
      <c r="H2373" t="s">
        <v>8243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8321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8321</v>
      </c>
      <c r="G2375" t="s">
        <v>8232</v>
      </c>
      <c r="H2375" t="s">
        <v>8252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8321</v>
      </c>
      <c r="G2376" t="s">
        <v>8221</v>
      </c>
      <c r="H2376" t="s">
        <v>8243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8321</v>
      </c>
      <c r="G2377" t="s">
        <v>8221</v>
      </c>
      <c r="H2377" t="s">
        <v>8243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8321</v>
      </c>
      <c r="G2378" t="s">
        <v>8221</v>
      </c>
      <c r="H2378" t="s">
        <v>8243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8321</v>
      </c>
      <c r="G2379" t="s">
        <v>8226</v>
      </c>
      <c r="H2379" t="s">
        <v>8248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8321</v>
      </c>
      <c r="G2380" t="s">
        <v>8221</v>
      </c>
      <c r="H2380" t="s">
        <v>8243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8321</v>
      </c>
      <c r="G2381" t="s">
        <v>8221</v>
      </c>
      <c r="H2381" t="s">
        <v>8243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8321</v>
      </c>
      <c r="G2382" t="s">
        <v>8221</v>
      </c>
      <c r="H2382" t="s">
        <v>8243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8321</v>
      </c>
      <c r="G2383" t="s">
        <v>8221</v>
      </c>
      <c r="H2383" t="s">
        <v>8243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8321</v>
      </c>
      <c r="G2384" t="s">
        <v>8221</v>
      </c>
      <c r="H2384" t="s">
        <v>8243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8321</v>
      </c>
      <c r="G2385" t="s">
        <v>8225</v>
      </c>
      <c r="H2385" t="s">
        <v>8247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8321</v>
      </c>
      <c r="G2386" t="s">
        <v>8221</v>
      </c>
      <c r="H2386" t="s">
        <v>8243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8321</v>
      </c>
      <c r="G2387" t="s">
        <v>8221</v>
      </c>
      <c r="H2387" t="s">
        <v>8243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8321</v>
      </c>
      <c r="G2388" t="s">
        <v>8226</v>
      </c>
      <c r="H2388" t="s">
        <v>8248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8321</v>
      </c>
      <c r="G2389" t="s">
        <v>8221</v>
      </c>
      <c r="H2389" t="s">
        <v>8243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8321</v>
      </c>
      <c r="G2390" t="s">
        <v>8221</v>
      </c>
      <c r="H2390" t="s">
        <v>8243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8321</v>
      </c>
      <c r="G2391" t="s">
        <v>8227</v>
      </c>
      <c r="H2391" t="s">
        <v>8246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8321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8321</v>
      </c>
      <c r="G2393" t="s">
        <v>8221</v>
      </c>
      <c r="H2393" t="s">
        <v>8243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8321</v>
      </c>
      <c r="G2394" t="s">
        <v>8221</v>
      </c>
      <c r="H2394" t="s">
        <v>8243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8321</v>
      </c>
      <c r="G2395" t="s">
        <v>8221</v>
      </c>
      <c r="H2395" t="s">
        <v>8243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8321</v>
      </c>
      <c r="G2396" t="s">
        <v>8238</v>
      </c>
      <c r="H2396" t="s">
        <v>8246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8321</v>
      </c>
      <c r="G2397" t="s">
        <v>8221</v>
      </c>
      <c r="H2397" t="s">
        <v>8243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8321</v>
      </c>
      <c r="G2398" t="s">
        <v>8237</v>
      </c>
      <c r="H2398" t="s">
        <v>8254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8321</v>
      </c>
      <c r="G2399" t="s">
        <v>8221</v>
      </c>
      <c r="H2399" t="s">
        <v>8243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8321</v>
      </c>
      <c r="G2400" t="s">
        <v>8221</v>
      </c>
      <c r="H2400" t="s">
        <v>8243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8321</v>
      </c>
      <c r="G2401" t="s">
        <v>8232</v>
      </c>
      <c r="H2401" t="s">
        <v>8252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8321</v>
      </c>
      <c r="G2402" t="s">
        <v>8223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8322</v>
      </c>
      <c r="G2403" t="s">
        <v>8221</v>
      </c>
      <c r="H2403" t="s">
        <v>8243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8322</v>
      </c>
      <c r="G2404" t="s">
        <v>8221</v>
      </c>
      <c r="H2404" t="s">
        <v>8243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8322</v>
      </c>
      <c r="G2405" t="s">
        <v>8222</v>
      </c>
      <c r="H2405" t="s">
        <v>8244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8322</v>
      </c>
      <c r="G2406" t="s">
        <v>8221</v>
      </c>
      <c r="H2406" t="s">
        <v>8243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8322</v>
      </c>
      <c r="G2407" t="s">
        <v>8221</v>
      </c>
      <c r="H2407" t="s">
        <v>8243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8322</v>
      </c>
      <c r="G2408" t="s">
        <v>8221</v>
      </c>
      <c r="H2408" t="s">
        <v>8243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8322</v>
      </c>
      <c r="G2409" t="s">
        <v>8221</v>
      </c>
      <c r="H2409" t="s">
        <v>8243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8322</v>
      </c>
      <c r="G2410" t="s">
        <v>8221</v>
      </c>
      <c r="H2410" t="s">
        <v>8243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8322</v>
      </c>
      <c r="G2411" t="s">
        <v>8221</v>
      </c>
      <c r="H2411" t="s">
        <v>8243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8322</v>
      </c>
      <c r="G2412" t="s">
        <v>8223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8322</v>
      </c>
      <c r="G2413" t="s">
        <v>8221</v>
      </c>
      <c r="H2413" t="s">
        <v>8243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8322</v>
      </c>
      <c r="G2414" t="s">
        <v>8227</v>
      </c>
      <c r="H2414" t="s">
        <v>8246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8322</v>
      </c>
      <c r="G2415" t="s">
        <v>8221</v>
      </c>
      <c r="H2415" t="s">
        <v>8243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8322</v>
      </c>
      <c r="G2416" t="s">
        <v>8221</v>
      </c>
      <c r="H2416" t="s">
        <v>8243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8322</v>
      </c>
      <c r="G2417" t="s">
        <v>8221</v>
      </c>
      <c r="H2417" t="s">
        <v>8243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8322</v>
      </c>
      <c r="G2418" t="s">
        <v>8221</v>
      </c>
      <c r="H2418" t="s">
        <v>8243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8322</v>
      </c>
      <c r="G2419" t="s">
        <v>8221</v>
      </c>
      <c r="H2419" t="s">
        <v>8243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8322</v>
      </c>
      <c r="G2420" t="s">
        <v>8221</v>
      </c>
      <c r="H2420" t="s">
        <v>8243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8322</v>
      </c>
      <c r="G2421" t="s">
        <v>8221</v>
      </c>
      <c r="H2421" t="s">
        <v>8243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8322</v>
      </c>
      <c r="G2422" t="s">
        <v>8221</v>
      </c>
      <c r="H2422" t="s">
        <v>8243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8322</v>
      </c>
      <c r="G2423" t="s">
        <v>8221</v>
      </c>
      <c r="H2423" t="s">
        <v>8243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8322</v>
      </c>
      <c r="G2424" t="s">
        <v>8221</v>
      </c>
      <c r="H2424" t="s">
        <v>8243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8322</v>
      </c>
      <c r="G2425" t="s">
        <v>8221</v>
      </c>
      <c r="H2425" t="s">
        <v>8243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8322</v>
      </c>
      <c r="G2426" t="s">
        <v>8221</v>
      </c>
      <c r="H2426" t="s">
        <v>8243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8322</v>
      </c>
      <c r="G2427" t="s">
        <v>8221</v>
      </c>
      <c r="H2427" t="s">
        <v>8243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8322</v>
      </c>
      <c r="G2428" t="s">
        <v>8221</v>
      </c>
      <c r="H2428" t="s">
        <v>8243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8322</v>
      </c>
      <c r="G2429" t="s">
        <v>8221</v>
      </c>
      <c r="H2429" t="s">
        <v>8243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8322</v>
      </c>
      <c r="G2430" t="s">
        <v>8221</v>
      </c>
      <c r="H2430" t="s">
        <v>8243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8322</v>
      </c>
      <c r="G2431" t="s">
        <v>8231</v>
      </c>
      <c r="H2431" t="s">
        <v>8251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8322</v>
      </c>
      <c r="G2432" t="s">
        <v>8221</v>
      </c>
      <c r="H2432" t="s">
        <v>8243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8322</v>
      </c>
      <c r="G2433" t="s">
        <v>8221</v>
      </c>
      <c r="H2433" t="s">
        <v>8243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8322</v>
      </c>
      <c r="G2434" t="s">
        <v>8221</v>
      </c>
      <c r="H2434" t="s">
        <v>8243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8322</v>
      </c>
      <c r="G2435" t="s">
        <v>8221</v>
      </c>
      <c r="H2435" t="s">
        <v>8243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5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8322</v>
      </c>
      <c r="G2436" t="s">
        <v>8221</v>
      </c>
      <c r="H2436" t="s">
        <v>8243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8322</v>
      </c>
      <c r="G2437" t="s">
        <v>8232</v>
      </c>
      <c r="H2437" t="s">
        <v>8252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8322</v>
      </c>
      <c r="G2438" t="s">
        <v>8226</v>
      </c>
      <c r="H2438" t="s">
        <v>8248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8322</v>
      </c>
      <c r="G2439" t="s">
        <v>8221</v>
      </c>
      <c r="H2439" t="s">
        <v>8243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8322</v>
      </c>
      <c r="G2440" t="s">
        <v>8221</v>
      </c>
      <c r="H2440" t="s">
        <v>8243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8322</v>
      </c>
      <c r="G2441" t="s">
        <v>8221</v>
      </c>
      <c r="H2441" t="s">
        <v>8243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8322</v>
      </c>
      <c r="G2442" t="s">
        <v>8239</v>
      </c>
      <c r="H2442" t="s">
        <v>8246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8221</v>
      </c>
      <c r="H2443" t="s">
        <v>8243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8221</v>
      </c>
      <c r="H2444" t="s">
        <v>8243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8221</v>
      </c>
      <c r="H2445" t="s">
        <v>8243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8221</v>
      </c>
      <c r="H2446" t="s">
        <v>8243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8221</v>
      </c>
      <c r="H2447" t="s">
        <v>8243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8221</v>
      </c>
      <c r="H2448" t="s">
        <v>8243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8221</v>
      </c>
      <c r="H2449" t="s">
        <v>8243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8221</v>
      </c>
      <c r="H2450" t="s">
        <v>8243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8221</v>
      </c>
      <c r="H2451" t="s">
        <v>8243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8221</v>
      </c>
      <c r="H2452" t="s">
        <v>8243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8221</v>
      </c>
      <c r="H2453" t="s">
        <v>8243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8221</v>
      </c>
      <c r="H2454" t="s">
        <v>8243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8221</v>
      </c>
      <c r="H2455" t="s">
        <v>8243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8221</v>
      </c>
      <c r="H2456" t="s">
        <v>8243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8221</v>
      </c>
      <c r="H2457" t="s">
        <v>8243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8221</v>
      </c>
      <c r="H2458" t="s">
        <v>8243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8221</v>
      </c>
      <c r="H2459" t="s">
        <v>8243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8221</v>
      </c>
      <c r="H2460" t="s">
        <v>8243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8221</v>
      </c>
      <c r="H2461" t="s">
        <v>8243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8221</v>
      </c>
      <c r="H2462" t="s">
        <v>8243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8221</v>
      </c>
      <c r="H2463" t="s">
        <v>8243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8221</v>
      </c>
      <c r="H2464" t="s">
        <v>8243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8221</v>
      </c>
      <c r="H2465" t="s">
        <v>8243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8226</v>
      </c>
      <c r="H2466" t="s">
        <v>8248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8221</v>
      </c>
      <c r="H2467" t="s">
        <v>8243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8221</v>
      </c>
      <c r="H2468" t="s">
        <v>8243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8221</v>
      </c>
      <c r="H2469" t="s">
        <v>8243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8221</v>
      </c>
      <c r="H2470" t="s">
        <v>8243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8221</v>
      </c>
      <c r="H2471" t="s">
        <v>8243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8221</v>
      </c>
      <c r="H2472" t="s">
        <v>8243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8221</v>
      </c>
      <c r="H2473" t="s">
        <v>8243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8221</v>
      </c>
      <c r="H2474" t="s">
        <v>8243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8221</v>
      </c>
      <c r="H2475" t="s">
        <v>8243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8221</v>
      </c>
      <c r="H2476" t="s">
        <v>8243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8221</v>
      </c>
      <c r="H2477" t="s">
        <v>8243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8221</v>
      </c>
      <c r="H2478" t="s">
        <v>8243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8221</v>
      </c>
      <c r="H2479" t="s">
        <v>8243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8221</v>
      </c>
      <c r="H2480" t="s">
        <v>8243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8221</v>
      </c>
      <c r="H2481" t="s">
        <v>8243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8221</v>
      </c>
      <c r="H2482" t="s">
        <v>8243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8221</v>
      </c>
      <c r="H2483" t="s">
        <v>8243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8221</v>
      </c>
      <c r="H2484" t="s">
        <v>8243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8221</v>
      </c>
      <c r="H2485" t="s">
        <v>8243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8221</v>
      </c>
      <c r="H2486" t="s">
        <v>8243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8221</v>
      </c>
      <c r="H2487" t="s">
        <v>8243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8221</v>
      </c>
      <c r="H2488" t="s">
        <v>8243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8221</v>
      </c>
      <c r="H2489" t="s">
        <v>8243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8221</v>
      </c>
      <c r="H2490" t="s">
        <v>8243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8221</v>
      </c>
      <c r="H2491" t="s">
        <v>8243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8221</v>
      </c>
      <c r="H2492" t="s">
        <v>8243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8221</v>
      </c>
      <c r="H2493" t="s">
        <v>8243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8221</v>
      </c>
      <c r="H2495" t="s">
        <v>8243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8221</v>
      </c>
      <c r="H2496" t="s">
        <v>8243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8221</v>
      </c>
      <c r="H2497" t="s">
        <v>8243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8221</v>
      </c>
      <c r="H2498" t="s">
        <v>8243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8221</v>
      </c>
      <c r="H2499" t="s">
        <v>8243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5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8221</v>
      </c>
      <c r="H2500" t="s">
        <v>8243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8221</v>
      </c>
      <c r="H2501" t="s">
        <v>8243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8221</v>
      </c>
      <c r="H2502" t="s">
        <v>8243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8322</v>
      </c>
      <c r="G2503" t="s">
        <v>8226</v>
      </c>
      <c r="H2503" t="s">
        <v>8248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8322</v>
      </c>
      <c r="G2504" t="s">
        <v>8221</v>
      </c>
      <c r="H2504" t="s">
        <v>8243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8322</v>
      </c>
      <c r="G2505" t="s">
        <v>8221</v>
      </c>
      <c r="H2505" t="s">
        <v>8243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8322</v>
      </c>
      <c r="G2506" t="s">
        <v>8221</v>
      </c>
      <c r="H2506" t="s">
        <v>8243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8322</v>
      </c>
      <c r="G2507" t="s">
        <v>8221</v>
      </c>
      <c r="H2507" t="s">
        <v>8243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8322</v>
      </c>
      <c r="G2508" t="s">
        <v>8222</v>
      </c>
      <c r="H2508" t="s">
        <v>8244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8322</v>
      </c>
      <c r="G2509" t="s">
        <v>8221</v>
      </c>
      <c r="H2509" t="s">
        <v>8243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8322</v>
      </c>
      <c r="G2510" t="s">
        <v>8221</v>
      </c>
      <c r="H2510" t="s">
        <v>8243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8322</v>
      </c>
      <c r="G2511" t="s">
        <v>8222</v>
      </c>
      <c r="H2511" t="s">
        <v>8244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8322</v>
      </c>
      <c r="G2512" t="s">
        <v>8221</v>
      </c>
      <c r="H2512" t="s">
        <v>8243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8322</v>
      </c>
      <c r="G2513" t="s">
        <v>8222</v>
      </c>
      <c r="H2513" t="s">
        <v>8244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8322</v>
      </c>
      <c r="G2514" t="s">
        <v>8221</v>
      </c>
      <c r="H2514" t="s">
        <v>8243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8322</v>
      </c>
      <c r="G2515" t="s">
        <v>8233</v>
      </c>
      <c r="H2515" t="s">
        <v>8246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8322</v>
      </c>
      <c r="G2516" t="s">
        <v>8221</v>
      </c>
      <c r="H2516" t="s">
        <v>8243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8322</v>
      </c>
      <c r="G2517" t="s">
        <v>8221</v>
      </c>
      <c r="H2517" t="s">
        <v>8243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8322</v>
      </c>
      <c r="G2518" t="s">
        <v>8221</v>
      </c>
      <c r="H2518" t="s">
        <v>8243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8322</v>
      </c>
      <c r="G2519" t="s">
        <v>8226</v>
      </c>
      <c r="H2519" t="s">
        <v>8248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8322</v>
      </c>
      <c r="G2520" t="s">
        <v>8221</v>
      </c>
      <c r="H2520" t="s">
        <v>8243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8322</v>
      </c>
      <c r="G2521" t="s">
        <v>8221</v>
      </c>
      <c r="H2521" t="s">
        <v>8243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8322</v>
      </c>
      <c r="G2522" t="s">
        <v>8221</v>
      </c>
      <c r="H2522" t="s">
        <v>8243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8221</v>
      </c>
      <c r="H2523" t="s">
        <v>8243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8221</v>
      </c>
      <c r="H2524" t="s">
        <v>8243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8221</v>
      </c>
      <c r="H2525" t="s">
        <v>8243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8221</v>
      </c>
      <c r="H2526" t="s">
        <v>8243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8221</v>
      </c>
      <c r="H2527" t="s">
        <v>8243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8221</v>
      </c>
      <c r="H2528" t="s">
        <v>8243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8221</v>
      </c>
      <c r="H2529" t="s">
        <v>8243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8222</v>
      </c>
      <c r="H2530" t="s">
        <v>8244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8221</v>
      </c>
      <c r="H2531" t="s">
        <v>8243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8221</v>
      </c>
      <c r="H2532" t="s">
        <v>8243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8221</v>
      </c>
      <c r="H2533" t="s">
        <v>8243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8221</v>
      </c>
      <c r="H2534" t="s">
        <v>8243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8221</v>
      </c>
      <c r="H2535" t="s">
        <v>8243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8221</v>
      </c>
      <c r="H2536" t="s">
        <v>8243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8221</v>
      </c>
      <c r="H2537" t="s">
        <v>8243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8221</v>
      </c>
      <c r="H2538" t="s">
        <v>8243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8221</v>
      </c>
      <c r="H2539" t="s">
        <v>8243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8221</v>
      </c>
      <c r="H2540" t="s">
        <v>8243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8221</v>
      </c>
      <c r="H2541" t="s">
        <v>8243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8221</v>
      </c>
      <c r="H2542" t="s">
        <v>8243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8222</v>
      </c>
      <c r="H2543" t="s">
        <v>8244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8221</v>
      </c>
      <c r="H2544" t="s">
        <v>8243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8221</v>
      </c>
      <c r="H2545" t="s">
        <v>8243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8221</v>
      </c>
      <c r="H2546" t="s">
        <v>8243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8221</v>
      </c>
      <c r="H2547" t="s">
        <v>8243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8221</v>
      </c>
      <c r="H2548" t="s">
        <v>8243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8221</v>
      </c>
      <c r="H2549" t="s">
        <v>8243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8227</v>
      </c>
      <c r="H2550" t="s">
        <v>8246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8222</v>
      </c>
      <c r="H2551" t="s">
        <v>8244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8221</v>
      </c>
      <c r="H2552" t="s">
        <v>8243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8221</v>
      </c>
      <c r="H2553" t="s">
        <v>8243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8221</v>
      </c>
      <c r="H2554" t="s">
        <v>8243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8221</v>
      </c>
      <c r="H2555" t="s">
        <v>8243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8221</v>
      </c>
      <c r="H2556" t="s">
        <v>8243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8221</v>
      </c>
      <c r="H2557" t="s">
        <v>8243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8221</v>
      </c>
      <c r="H2558" t="s">
        <v>8243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8222</v>
      </c>
      <c r="H2559" t="s">
        <v>8244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8221</v>
      </c>
      <c r="H2561" t="s">
        <v>8243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8222</v>
      </c>
      <c r="H2562" t="s">
        <v>8244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8321</v>
      </c>
      <c r="G2563" t="s">
        <v>8226</v>
      </c>
      <c r="H2563" t="s">
        <v>8248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5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8321</v>
      </c>
      <c r="G2564" t="s">
        <v>8233</v>
      </c>
      <c r="H2564" t="s">
        <v>8246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8321</v>
      </c>
      <c r="G2565" t="s">
        <v>8221</v>
      </c>
      <c r="H2565" t="s">
        <v>8243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8321</v>
      </c>
      <c r="G2566" t="s">
        <v>8226</v>
      </c>
      <c r="H2566" t="s">
        <v>8248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8321</v>
      </c>
      <c r="G2567" t="s">
        <v>8221</v>
      </c>
      <c r="H2567" t="s">
        <v>8243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8321</v>
      </c>
      <c r="G2568" t="s">
        <v>8221</v>
      </c>
      <c r="H2568" t="s">
        <v>8243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8321</v>
      </c>
      <c r="G2569" t="s">
        <v>8221</v>
      </c>
      <c r="H2569" t="s">
        <v>8243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8321</v>
      </c>
      <c r="G2570" t="s">
        <v>8222</v>
      </c>
      <c r="H2570" t="s">
        <v>8244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8321</v>
      </c>
      <c r="G2571" t="s">
        <v>8221</v>
      </c>
      <c r="H2571" t="s">
        <v>8243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8321</v>
      </c>
      <c r="G2572" t="s">
        <v>8221</v>
      </c>
      <c r="H2572" t="s">
        <v>8243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8321</v>
      </c>
      <c r="G2573" t="s">
        <v>8223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8321</v>
      </c>
      <c r="G2574" t="s">
        <v>8221</v>
      </c>
      <c r="H2574" t="s">
        <v>8243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8321</v>
      </c>
      <c r="G2575" t="s">
        <v>8221</v>
      </c>
      <c r="H2575" t="s">
        <v>8243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8321</v>
      </c>
      <c r="G2576" t="s">
        <v>8221</v>
      </c>
      <c r="H2576" t="s">
        <v>8243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8321</v>
      </c>
      <c r="G2577" t="s">
        <v>8221</v>
      </c>
      <c r="H2577" t="s">
        <v>8243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8321</v>
      </c>
      <c r="G2578" t="s">
        <v>8221</v>
      </c>
      <c r="H2578" t="s">
        <v>8243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8321</v>
      </c>
      <c r="G2579" t="s">
        <v>8221</v>
      </c>
      <c r="H2579" t="s">
        <v>8243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8321</v>
      </c>
      <c r="G2580" t="s">
        <v>8221</v>
      </c>
      <c r="H2580" t="s">
        <v>8243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8321</v>
      </c>
      <c r="G2581" t="s">
        <v>8221</v>
      </c>
      <c r="H2581" t="s">
        <v>8243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8321</v>
      </c>
      <c r="G2582" t="s">
        <v>8221</v>
      </c>
      <c r="H2582" t="s">
        <v>8243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8322</v>
      </c>
      <c r="G2583" t="s">
        <v>8221</v>
      </c>
      <c r="H2583" t="s">
        <v>8243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8322</v>
      </c>
      <c r="G2584" t="s">
        <v>8221</v>
      </c>
      <c r="H2584" t="s">
        <v>8243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8322</v>
      </c>
      <c r="G2585" t="s">
        <v>8221</v>
      </c>
      <c r="H2585" t="s">
        <v>8243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8322</v>
      </c>
      <c r="G2586" t="s">
        <v>8221</v>
      </c>
      <c r="H2586" t="s">
        <v>8243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8322</v>
      </c>
      <c r="G2587" t="s">
        <v>8221</v>
      </c>
      <c r="H2587" t="s">
        <v>8243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8322</v>
      </c>
      <c r="G2588" t="s">
        <v>8222</v>
      </c>
      <c r="H2588" t="s">
        <v>8244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8322</v>
      </c>
      <c r="G2589" t="s">
        <v>8221</v>
      </c>
      <c r="H2589" t="s">
        <v>8243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8322</v>
      </c>
      <c r="G2590" t="s">
        <v>8221</v>
      </c>
      <c r="H2590" t="s">
        <v>8243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8322</v>
      </c>
      <c r="G2591" t="s">
        <v>8229</v>
      </c>
      <c r="H2591" t="s">
        <v>8250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8322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8322</v>
      </c>
      <c r="G2593" t="s">
        <v>8221</v>
      </c>
      <c r="H2593" t="s">
        <v>8243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8322</v>
      </c>
      <c r="G2594" t="s">
        <v>8221</v>
      </c>
      <c r="H2594" t="s">
        <v>8243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8322</v>
      </c>
      <c r="G2595" t="s">
        <v>8221</v>
      </c>
      <c r="H2595" t="s">
        <v>8243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8322</v>
      </c>
      <c r="G2596" t="s">
        <v>8221</v>
      </c>
      <c r="H2596" t="s">
        <v>8243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8322</v>
      </c>
      <c r="G2597" t="s">
        <v>8221</v>
      </c>
      <c r="H2597" t="s">
        <v>8243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8322</v>
      </c>
      <c r="G2598" t="s">
        <v>8226</v>
      </c>
      <c r="H2598" t="s">
        <v>8248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8322</v>
      </c>
      <c r="G2599" t="s">
        <v>8222</v>
      </c>
      <c r="H2599" t="s">
        <v>8244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8322</v>
      </c>
      <c r="G2600" t="s">
        <v>8221</v>
      </c>
      <c r="H2600" t="s">
        <v>8243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8322</v>
      </c>
      <c r="G2601" t="s">
        <v>8221</v>
      </c>
      <c r="H2601" t="s">
        <v>8243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8322</v>
      </c>
      <c r="G2602" t="s">
        <v>8221</v>
      </c>
      <c r="H2602" t="s">
        <v>8243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8221</v>
      </c>
      <c r="H2603" t="s">
        <v>8243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8221</v>
      </c>
      <c r="H2604" t="s">
        <v>8243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8221</v>
      </c>
      <c r="H2605" t="s">
        <v>8243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8221</v>
      </c>
      <c r="H2606" t="s">
        <v>8243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8221</v>
      </c>
      <c r="H2607" t="s">
        <v>8243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8221</v>
      </c>
      <c r="H2608" t="s">
        <v>8243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8221</v>
      </c>
      <c r="H2609" t="s">
        <v>8243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8221</v>
      </c>
      <c r="H2610" t="s">
        <v>8243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8221</v>
      </c>
      <c r="H2611" t="s">
        <v>8243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8221</v>
      </c>
      <c r="H2612" t="s">
        <v>8243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8233</v>
      </c>
      <c r="H2613" t="s">
        <v>8246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8221</v>
      </c>
      <c r="H2614" t="s">
        <v>8243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8221</v>
      </c>
      <c r="H2615" t="s">
        <v>8243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8221</v>
      </c>
      <c r="H2616" t="s">
        <v>8243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8222</v>
      </c>
      <c r="H2617" t="s">
        <v>8244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8221</v>
      </c>
      <c r="H2618" t="s">
        <v>8243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8221</v>
      </c>
      <c r="H2619" t="s">
        <v>8243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8221</v>
      </c>
      <c r="H2620" t="s">
        <v>8243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8221</v>
      </c>
      <c r="H2621" t="s">
        <v>8243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8223</v>
      </c>
      <c r="H2622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8221</v>
      </c>
      <c r="H2623" t="s">
        <v>8243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8234</v>
      </c>
      <c r="H2624" t="s">
        <v>8246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8221</v>
      </c>
      <c r="H2625" t="s">
        <v>8243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8221</v>
      </c>
      <c r="H2626" t="s">
        <v>8243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8233</v>
      </c>
      <c r="H2627" t="s">
        <v>8246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5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8221</v>
      </c>
      <c r="H2628" t="s">
        <v>8243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8221</v>
      </c>
      <c r="H2629" t="s">
        <v>8243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8221</v>
      </c>
      <c r="H2630" t="s">
        <v>8243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8222</v>
      </c>
      <c r="H2631" t="s">
        <v>8244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8223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8221</v>
      </c>
      <c r="H2633" t="s">
        <v>8243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8221</v>
      </c>
      <c r="H2634" t="s">
        <v>8243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8221</v>
      </c>
      <c r="H2635" t="s">
        <v>8243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8221</v>
      </c>
      <c r="H2636" t="s">
        <v>8243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8226</v>
      </c>
      <c r="H2637" t="s">
        <v>8248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8221</v>
      </c>
      <c r="H2638" t="s">
        <v>8243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8221</v>
      </c>
      <c r="H2639" t="s">
        <v>8243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8221</v>
      </c>
      <c r="H2640" t="s">
        <v>8243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8222</v>
      </c>
      <c r="H2641" t="s">
        <v>8244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8221</v>
      </c>
      <c r="H2642" t="s">
        <v>8243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8322</v>
      </c>
      <c r="G2643" t="s">
        <v>8221</v>
      </c>
      <c r="H2643" t="s">
        <v>8243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8322</v>
      </c>
      <c r="G2644" t="s">
        <v>8233</v>
      </c>
      <c r="H2644" t="s">
        <v>8246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8321</v>
      </c>
      <c r="G2645" t="s">
        <v>8221</v>
      </c>
      <c r="H2645" t="s">
        <v>8243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8321</v>
      </c>
      <c r="G2646" t="s">
        <v>8221</v>
      </c>
      <c r="H2646" t="s">
        <v>8243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8321</v>
      </c>
      <c r="G2647" t="s">
        <v>8223</v>
      </c>
      <c r="H2647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8321</v>
      </c>
      <c r="G2648" t="s">
        <v>8221</v>
      </c>
      <c r="H2648" t="s">
        <v>8243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8321</v>
      </c>
      <c r="G2649" t="s">
        <v>8226</v>
      </c>
      <c r="H2649" t="s">
        <v>8248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8321</v>
      </c>
      <c r="G2650" t="s">
        <v>8221</v>
      </c>
      <c r="H2650" t="s">
        <v>8243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8321</v>
      </c>
      <c r="G2651" t="s">
        <v>8221</v>
      </c>
      <c r="H2651" t="s">
        <v>8243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8321</v>
      </c>
      <c r="G2652" t="s">
        <v>8221</v>
      </c>
      <c r="H2652" t="s">
        <v>8243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8321</v>
      </c>
      <c r="G2653" t="s">
        <v>8221</v>
      </c>
      <c r="H2653" t="s">
        <v>8243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8321</v>
      </c>
      <c r="G2654" t="s">
        <v>8223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8321</v>
      </c>
      <c r="G2655" t="s">
        <v>8221</v>
      </c>
      <c r="H2655" t="s">
        <v>8243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8321</v>
      </c>
      <c r="G2656" t="s">
        <v>8221</v>
      </c>
      <c r="H2656" t="s">
        <v>8243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8321</v>
      </c>
      <c r="G2657" t="s">
        <v>8221</v>
      </c>
      <c r="H2657" t="s">
        <v>8243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8321</v>
      </c>
      <c r="G2658" t="s">
        <v>8221</v>
      </c>
      <c r="H2658" t="s">
        <v>8243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8321</v>
      </c>
      <c r="G2659" t="s">
        <v>8221</v>
      </c>
      <c r="H2659" t="s">
        <v>8243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8321</v>
      </c>
      <c r="G2660" t="s">
        <v>8221</v>
      </c>
      <c r="H2660" t="s">
        <v>8243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8321</v>
      </c>
      <c r="G2661" t="s">
        <v>8221</v>
      </c>
      <c r="H2661" t="s">
        <v>8243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8321</v>
      </c>
      <c r="G2662" t="s">
        <v>8221</v>
      </c>
      <c r="H2662" t="s">
        <v>8243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8221</v>
      </c>
      <c r="H2663" t="s">
        <v>8243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8221</v>
      </c>
      <c r="H2664" t="s">
        <v>8243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8226</v>
      </c>
      <c r="H2665" t="s">
        <v>8248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8221</v>
      </c>
      <c r="H2666" t="s">
        <v>8243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8221</v>
      </c>
      <c r="H2667" t="s">
        <v>8243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8221</v>
      </c>
      <c r="H2668" t="s">
        <v>8243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8221</v>
      </c>
      <c r="H2669" t="s">
        <v>8243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8226</v>
      </c>
      <c r="H2670" t="s">
        <v>8248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8221</v>
      </c>
      <c r="H2671" t="s">
        <v>8243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8322</v>
      </c>
      <c r="G2672" t="s">
        <v>8223</v>
      </c>
      <c r="H2672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8322</v>
      </c>
      <c r="G2673" t="s">
        <v>8221</v>
      </c>
      <c r="H2673" t="s">
        <v>8243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8322</v>
      </c>
      <c r="G2674" t="s">
        <v>8221</v>
      </c>
      <c r="H2674" t="s">
        <v>8243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8322</v>
      </c>
      <c r="G2675" t="s">
        <v>8221</v>
      </c>
      <c r="H2675" t="s">
        <v>8243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8322</v>
      </c>
      <c r="G2676" t="s">
        <v>8221</v>
      </c>
      <c r="H2676" t="s">
        <v>8243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8322</v>
      </c>
      <c r="G2677" t="s">
        <v>8221</v>
      </c>
      <c r="H2677" t="s">
        <v>8243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8322</v>
      </c>
      <c r="G2678" t="s">
        <v>8226</v>
      </c>
      <c r="H2678" t="s">
        <v>8248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8322</v>
      </c>
      <c r="G2679" t="s">
        <v>8221</v>
      </c>
      <c r="H2679" t="s">
        <v>8243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8322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8322</v>
      </c>
      <c r="G2681" t="s">
        <v>8221</v>
      </c>
      <c r="H2681" t="s">
        <v>8243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8322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8322</v>
      </c>
      <c r="G2683" t="s">
        <v>8221</v>
      </c>
      <c r="H2683" t="s">
        <v>8243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8322</v>
      </c>
      <c r="G2684" t="s">
        <v>8221</v>
      </c>
      <c r="H2684" t="s">
        <v>8243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8322</v>
      </c>
      <c r="G2685" t="s">
        <v>8221</v>
      </c>
      <c r="H2685" t="s">
        <v>8243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8322</v>
      </c>
      <c r="G2686" t="s">
        <v>8221</v>
      </c>
      <c r="H2686" t="s">
        <v>8243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8322</v>
      </c>
      <c r="G2687" t="s">
        <v>8221</v>
      </c>
      <c r="H2687" t="s">
        <v>8243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8322</v>
      </c>
      <c r="G2688" t="s">
        <v>8221</v>
      </c>
      <c r="H2688" t="s">
        <v>8243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8322</v>
      </c>
      <c r="G2689" t="s">
        <v>8221</v>
      </c>
      <c r="H2689" t="s">
        <v>8243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8322</v>
      </c>
      <c r="G2690" t="s">
        <v>8221</v>
      </c>
      <c r="H2690" t="s">
        <v>8243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8322</v>
      </c>
      <c r="G2691" t="s">
        <v>8221</v>
      </c>
      <c r="H2691" t="s">
        <v>8243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5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8322</v>
      </c>
      <c r="G2692" t="s">
        <v>8221</v>
      </c>
      <c r="H2692" t="s">
        <v>8243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8322</v>
      </c>
      <c r="G2693" t="s">
        <v>8226</v>
      </c>
      <c r="H2693" t="s">
        <v>8248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8322</v>
      </c>
      <c r="G2694" t="s">
        <v>8221</v>
      </c>
      <c r="H2694" t="s">
        <v>8243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8322</v>
      </c>
      <c r="G2695" t="s">
        <v>8221</v>
      </c>
      <c r="H2695" t="s">
        <v>8243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8322</v>
      </c>
      <c r="G2696" t="s">
        <v>8221</v>
      </c>
      <c r="H2696" t="s">
        <v>8243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8322</v>
      </c>
      <c r="G2697" t="s">
        <v>8221</v>
      </c>
      <c r="H2697" t="s">
        <v>8243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8322</v>
      </c>
      <c r="G2698" t="s">
        <v>8221</v>
      </c>
      <c r="H2698" t="s">
        <v>8243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8322</v>
      </c>
      <c r="G2699" t="s">
        <v>8221</v>
      </c>
      <c r="H2699" t="s">
        <v>8243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8322</v>
      </c>
      <c r="G2700" t="s">
        <v>8221</v>
      </c>
      <c r="H2700" t="s">
        <v>8243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8322</v>
      </c>
      <c r="G2701" t="s">
        <v>8226</v>
      </c>
      <c r="H2701" t="s">
        <v>8248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8322</v>
      </c>
      <c r="G2702" t="s">
        <v>8221</v>
      </c>
      <c r="H2702" t="s">
        <v>8243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8323</v>
      </c>
      <c r="G2703" t="s">
        <v>8238</v>
      </c>
      <c r="H2703" t="s">
        <v>8246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8323</v>
      </c>
      <c r="G2704" t="s">
        <v>8221</v>
      </c>
      <c r="H2704" t="s">
        <v>8243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8323</v>
      </c>
      <c r="G2705" t="s">
        <v>8235</v>
      </c>
      <c r="H2705" t="s">
        <v>8253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8323</v>
      </c>
      <c r="G2706" t="s">
        <v>8221</v>
      </c>
      <c r="H2706" t="s">
        <v>8243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8323</v>
      </c>
      <c r="G2707" t="s">
        <v>8221</v>
      </c>
      <c r="H2707" t="s">
        <v>8243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8221</v>
      </c>
      <c r="H2708" t="s">
        <v>8243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8221</v>
      </c>
      <c r="H2709" t="s">
        <v>8243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8222</v>
      </c>
      <c r="H2710" t="s">
        <v>8244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8221</v>
      </c>
      <c r="H2711" t="s">
        <v>8243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8221</v>
      </c>
      <c r="H2712" t="s">
        <v>8243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8222</v>
      </c>
      <c r="H2713" t="s">
        <v>8244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8221</v>
      </c>
      <c r="H2714" t="s">
        <v>8243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8221</v>
      </c>
      <c r="H2715" t="s">
        <v>8243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8221</v>
      </c>
      <c r="H2716" t="s">
        <v>8243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8221</v>
      </c>
      <c r="H2717" t="s">
        <v>8243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8233</v>
      </c>
      <c r="H2718" t="s">
        <v>8246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8221</v>
      </c>
      <c r="H2719" t="s">
        <v>8243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8221</v>
      </c>
      <c r="H2720" t="s">
        <v>8243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8221</v>
      </c>
      <c r="H2721" t="s">
        <v>8243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8221</v>
      </c>
      <c r="H2722" t="s">
        <v>8243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8222</v>
      </c>
      <c r="H2723" t="s">
        <v>8244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8221</v>
      </c>
      <c r="H2724" t="s">
        <v>8243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8221</v>
      </c>
      <c r="H2725" t="s">
        <v>8243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8222</v>
      </c>
      <c r="H2726" t="s">
        <v>8244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8226</v>
      </c>
      <c r="H2727" t="s">
        <v>8248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8221</v>
      </c>
      <c r="H2728" t="s">
        <v>8243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8221</v>
      </c>
      <c r="H2729" t="s">
        <v>8243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8221</v>
      </c>
      <c r="H2730" t="s">
        <v>8243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8221</v>
      </c>
      <c r="H2731" t="s">
        <v>8243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8221</v>
      </c>
      <c r="H2732" t="s">
        <v>8243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8221</v>
      </c>
      <c r="H2733" t="s">
        <v>8243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8221</v>
      </c>
      <c r="H2734" t="s">
        <v>8243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8221</v>
      </c>
      <c r="H2735" t="s">
        <v>8243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8221</v>
      </c>
      <c r="H2736" t="s">
        <v>8243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8222</v>
      </c>
      <c r="H2737" t="s">
        <v>8244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8226</v>
      </c>
      <c r="H2738" t="s">
        <v>8248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8221</v>
      </c>
      <c r="H2739" t="s">
        <v>8243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8221</v>
      </c>
      <c r="H2740" t="s">
        <v>8243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8222</v>
      </c>
      <c r="H2741" t="s">
        <v>8244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8221</v>
      </c>
      <c r="H2742" t="s">
        <v>8243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8322</v>
      </c>
      <c r="G2743" t="s">
        <v>8221</v>
      </c>
      <c r="H2743" t="s">
        <v>8243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8322</v>
      </c>
      <c r="G2744" t="s">
        <v>8221</v>
      </c>
      <c r="H2744" t="s">
        <v>8243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8322</v>
      </c>
      <c r="G2745" t="s">
        <v>8221</v>
      </c>
      <c r="H2745" t="s">
        <v>8243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8322</v>
      </c>
      <c r="G2746" t="s">
        <v>8221</v>
      </c>
      <c r="H2746" t="s">
        <v>8243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8322</v>
      </c>
      <c r="G2747" t="s">
        <v>8221</v>
      </c>
      <c r="H2747" t="s">
        <v>8243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8322</v>
      </c>
      <c r="G2748" t="s">
        <v>8221</v>
      </c>
      <c r="H2748" t="s">
        <v>8243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8322</v>
      </c>
      <c r="G2749" t="s">
        <v>8221</v>
      </c>
      <c r="H2749" t="s">
        <v>8243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8322</v>
      </c>
      <c r="G2750" t="s">
        <v>8221</v>
      </c>
      <c r="H2750" t="s">
        <v>8243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8322</v>
      </c>
      <c r="G2751" t="s">
        <v>8221</v>
      </c>
      <c r="H2751" t="s">
        <v>8243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8322</v>
      </c>
      <c r="G2752" t="s">
        <v>8221</v>
      </c>
      <c r="H2752" t="s">
        <v>8243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8322</v>
      </c>
      <c r="G2753" t="s">
        <v>8221</v>
      </c>
      <c r="H2753" t="s">
        <v>8243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8322</v>
      </c>
      <c r="G2754" t="s">
        <v>8221</v>
      </c>
      <c r="H2754" t="s">
        <v>8243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8322</v>
      </c>
      <c r="G2755" t="s">
        <v>8221</v>
      </c>
      <c r="H2755" t="s">
        <v>8243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5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8322</v>
      </c>
      <c r="G2756" t="s">
        <v>8221</v>
      </c>
      <c r="H2756" t="s">
        <v>8243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8322</v>
      </c>
      <c r="G2757" t="s">
        <v>8238</v>
      </c>
      <c r="H2757" t="s">
        <v>8246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8322</v>
      </c>
      <c r="G2758" t="s">
        <v>8221</v>
      </c>
      <c r="H2758" t="s">
        <v>8243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8322</v>
      </c>
      <c r="G2759" t="s">
        <v>8221</v>
      </c>
      <c r="H2759" t="s">
        <v>8243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8322</v>
      </c>
      <c r="G2760" t="s">
        <v>8223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8322</v>
      </c>
      <c r="G2761" t="s">
        <v>8223</v>
      </c>
      <c r="H2761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8322</v>
      </c>
      <c r="G2762" t="s">
        <v>8222</v>
      </c>
      <c r="H2762" t="s">
        <v>8244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8322</v>
      </c>
      <c r="G2763" t="s">
        <v>8221</v>
      </c>
      <c r="H2763" t="s">
        <v>8243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8322</v>
      </c>
      <c r="G2764" t="s">
        <v>8221</v>
      </c>
      <c r="H2764" t="s">
        <v>8243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8322</v>
      </c>
      <c r="G2765" t="s">
        <v>8221</v>
      </c>
      <c r="H2765" t="s">
        <v>8243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8322</v>
      </c>
      <c r="G2766" t="s">
        <v>8221</v>
      </c>
      <c r="H2766" t="s">
        <v>8243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8322</v>
      </c>
      <c r="G2767" t="s">
        <v>8221</v>
      </c>
      <c r="H2767" t="s">
        <v>8243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8322</v>
      </c>
      <c r="G2768" t="s">
        <v>8221</v>
      </c>
      <c r="H2768" t="s">
        <v>8243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8322</v>
      </c>
      <c r="G2769" t="s">
        <v>8226</v>
      </c>
      <c r="H2769" t="s">
        <v>8248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8322</v>
      </c>
      <c r="G2770" t="s">
        <v>8221</v>
      </c>
      <c r="H2770" t="s">
        <v>8243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8322</v>
      </c>
      <c r="G2771" t="s">
        <v>8222</v>
      </c>
      <c r="H2771" t="s">
        <v>8244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8322</v>
      </c>
      <c r="G2772" t="s">
        <v>8221</v>
      </c>
      <c r="H2772" t="s">
        <v>8243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8322</v>
      </c>
      <c r="G2773" t="s">
        <v>8221</v>
      </c>
      <c r="H2773" t="s">
        <v>8243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8322</v>
      </c>
      <c r="G2774" t="s">
        <v>8221</v>
      </c>
      <c r="H2774" t="s">
        <v>8243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8322</v>
      </c>
      <c r="G2775" t="s">
        <v>8226</v>
      </c>
      <c r="H2775" t="s">
        <v>8248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8322</v>
      </c>
      <c r="G2776" t="s">
        <v>8221</v>
      </c>
      <c r="H2776" t="s">
        <v>8243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8322</v>
      </c>
      <c r="G2777" t="s">
        <v>8221</v>
      </c>
      <c r="H2777" t="s">
        <v>8243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8322</v>
      </c>
      <c r="G2778" t="s">
        <v>8221</v>
      </c>
      <c r="H2778" t="s">
        <v>8243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8322</v>
      </c>
      <c r="G2779" t="s">
        <v>8221</v>
      </c>
      <c r="H2779" t="s">
        <v>8243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8322</v>
      </c>
      <c r="G2780" t="s">
        <v>8221</v>
      </c>
      <c r="H2780" t="s">
        <v>8243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8322</v>
      </c>
      <c r="G2781" t="s">
        <v>8221</v>
      </c>
      <c r="H2781" t="s">
        <v>8243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8322</v>
      </c>
      <c r="G2782" t="s">
        <v>8234</v>
      </c>
      <c r="H2782" t="s">
        <v>8246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8221</v>
      </c>
      <c r="H2783" t="s">
        <v>8243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8221</v>
      </c>
      <c r="H2784" t="s">
        <v>8243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8222</v>
      </c>
      <c r="H2785" t="s">
        <v>8244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8221</v>
      </c>
      <c r="H2786" t="s">
        <v>8243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8221</v>
      </c>
      <c r="H2787" t="s">
        <v>8243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8222</v>
      </c>
      <c r="H2788" t="s">
        <v>8244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8221</v>
      </c>
      <c r="H2789" t="s">
        <v>8243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8221</v>
      </c>
      <c r="H2790" t="s">
        <v>8243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8221</v>
      </c>
      <c r="H2791" t="s">
        <v>8243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8221</v>
      </c>
      <c r="H2792" t="s">
        <v>8243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8221</v>
      </c>
      <c r="H2793" t="s">
        <v>8243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8221</v>
      </c>
      <c r="H2794" t="s">
        <v>8243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8222</v>
      </c>
      <c r="H2796" t="s">
        <v>8244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8221</v>
      </c>
      <c r="H2797" t="s">
        <v>8243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8222</v>
      </c>
      <c r="H2798" t="s">
        <v>8244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8222</v>
      </c>
      <c r="H2799" t="s">
        <v>8244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8222</v>
      </c>
      <c r="H2800" t="s">
        <v>8244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8222</v>
      </c>
      <c r="H2801" t="s">
        <v>8244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8222</v>
      </c>
      <c r="H2802" t="s">
        <v>8244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8222</v>
      </c>
      <c r="H2804" t="s">
        <v>8244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8221</v>
      </c>
      <c r="H2805" t="s">
        <v>8243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8222</v>
      </c>
      <c r="H2806" t="s">
        <v>8244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8222</v>
      </c>
      <c r="H2807" t="s">
        <v>8244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8222</v>
      </c>
      <c r="H2808" t="s">
        <v>8244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8221</v>
      </c>
      <c r="H2809" t="s">
        <v>8243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8221</v>
      </c>
      <c r="H2810" t="s">
        <v>8243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8221</v>
      </c>
      <c r="H2811" t="s">
        <v>8243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8221</v>
      </c>
      <c r="H2812" t="s">
        <v>8243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8222</v>
      </c>
      <c r="H2813" t="s">
        <v>8244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8226</v>
      </c>
      <c r="H2814" t="s">
        <v>8248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8221</v>
      </c>
      <c r="H2815" t="s">
        <v>8243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8222</v>
      </c>
      <c r="H2816" t="s">
        <v>8244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8226</v>
      </c>
      <c r="H2817" t="s">
        <v>8248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8222</v>
      </c>
      <c r="H2818" t="s">
        <v>8244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8222</v>
      </c>
      <c r="H2819" t="s">
        <v>8244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5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8221</v>
      </c>
      <c r="H2820" t="s">
        <v>8243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8222</v>
      </c>
      <c r="H2821" t="s">
        <v>8244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8222</v>
      </c>
      <c r="H2822" t="s">
        <v>8244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8222</v>
      </c>
      <c r="H2823" t="s">
        <v>8244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8221</v>
      </c>
      <c r="H2824" t="s">
        <v>8243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8222</v>
      </c>
      <c r="H2825" t="s">
        <v>8244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8221</v>
      </c>
      <c r="H2826" t="s">
        <v>8243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8222</v>
      </c>
      <c r="H2827" t="s">
        <v>8244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8221</v>
      </c>
      <c r="H2828" t="s">
        <v>8243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8221</v>
      </c>
      <c r="H2829" t="s">
        <v>8243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8222</v>
      </c>
      <c r="H2830" t="s">
        <v>8244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8222</v>
      </c>
      <c r="H2831" t="s">
        <v>8244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8221</v>
      </c>
      <c r="H2832" t="s">
        <v>8243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8221</v>
      </c>
      <c r="H2833" t="s">
        <v>8243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8222</v>
      </c>
      <c r="H2834" t="s">
        <v>8244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8221</v>
      </c>
      <c r="H2835" t="s">
        <v>8243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8222</v>
      </c>
      <c r="H2836" t="s">
        <v>8244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8222</v>
      </c>
      <c r="H2837" t="s">
        <v>8244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8221</v>
      </c>
      <c r="H2838" t="s">
        <v>8243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8226</v>
      </c>
      <c r="H2839" t="s">
        <v>8248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8221</v>
      </c>
      <c r="H2840" t="s">
        <v>8243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8221</v>
      </c>
      <c r="H2841" t="s">
        <v>8243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8222</v>
      </c>
      <c r="H2842" t="s">
        <v>8244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8322</v>
      </c>
      <c r="G2843" t="s">
        <v>8222</v>
      </c>
      <c r="H2843" t="s">
        <v>8244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8322</v>
      </c>
      <c r="G2844" t="s">
        <v>8222</v>
      </c>
      <c r="H2844" t="s">
        <v>8244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8322</v>
      </c>
      <c r="G2845" t="s">
        <v>8221</v>
      </c>
      <c r="H2845" t="s">
        <v>8243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8322</v>
      </c>
      <c r="G2846" t="s">
        <v>8236</v>
      </c>
      <c r="H2846" t="s">
        <v>8246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8322</v>
      </c>
      <c r="G2847" t="s">
        <v>8221</v>
      </c>
      <c r="H2847" t="s">
        <v>8243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8322</v>
      </c>
      <c r="G2848" t="s">
        <v>8221</v>
      </c>
      <c r="H2848" t="s">
        <v>8243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8322</v>
      </c>
      <c r="G2849" t="s">
        <v>8221</v>
      </c>
      <c r="H2849" t="s">
        <v>8243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8322</v>
      </c>
      <c r="G2850" t="s">
        <v>8221</v>
      </c>
      <c r="H2850" t="s">
        <v>8243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8322</v>
      </c>
      <c r="G2851" t="s">
        <v>8222</v>
      </c>
      <c r="H2851" t="s">
        <v>8244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8322</v>
      </c>
      <c r="G2852" t="s">
        <v>8221</v>
      </c>
      <c r="H2852" t="s">
        <v>8243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8322</v>
      </c>
      <c r="G2853" t="s">
        <v>8238</v>
      </c>
      <c r="H2853" t="s">
        <v>8246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8322</v>
      </c>
      <c r="G2854" t="s">
        <v>8221</v>
      </c>
      <c r="H2854" t="s">
        <v>8243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8322</v>
      </c>
      <c r="G2855" t="s">
        <v>8226</v>
      </c>
      <c r="H2855" t="s">
        <v>8248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8322</v>
      </c>
      <c r="G2856" t="s">
        <v>8222</v>
      </c>
      <c r="H2856" t="s">
        <v>8244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8322</v>
      </c>
      <c r="G2857" t="s">
        <v>8221</v>
      </c>
      <c r="H2857" t="s">
        <v>8243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8322</v>
      </c>
      <c r="G2858" t="s">
        <v>8221</v>
      </c>
      <c r="H2858" t="s">
        <v>8243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8322</v>
      </c>
      <c r="G2859" t="s">
        <v>8235</v>
      </c>
      <c r="H2859" t="s">
        <v>8253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8322</v>
      </c>
      <c r="G2860" t="s">
        <v>8230</v>
      </c>
      <c r="H2860" t="s">
        <v>8246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8322</v>
      </c>
      <c r="G2861" t="s">
        <v>8223</v>
      </c>
      <c r="H2861" t="s">
        <v>8245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8322</v>
      </c>
      <c r="G2862" t="s">
        <v>8221</v>
      </c>
      <c r="H2862" t="s">
        <v>8243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8322</v>
      </c>
      <c r="G2863" t="s">
        <v>8223</v>
      </c>
      <c r="H2863" t="s">
        <v>8245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8322</v>
      </c>
      <c r="G2864" t="s">
        <v>8221</v>
      </c>
      <c r="H2864" t="s">
        <v>8243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8322</v>
      </c>
      <c r="G2865" t="s">
        <v>8221</v>
      </c>
      <c r="H2865" t="s">
        <v>8243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8322</v>
      </c>
      <c r="G2866" t="s">
        <v>8222</v>
      </c>
      <c r="H2866" t="s">
        <v>8244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8322</v>
      </c>
      <c r="G2867" t="s">
        <v>8221</v>
      </c>
      <c r="H2867" t="s">
        <v>8243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8322</v>
      </c>
      <c r="G2868" t="s">
        <v>8221</v>
      </c>
      <c r="H2868" t="s">
        <v>8243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8322</v>
      </c>
      <c r="G2869" t="s">
        <v>8221</v>
      </c>
      <c r="H2869" t="s">
        <v>8243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8322</v>
      </c>
      <c r="G2870" t="s">
        <v>8221</v>
      </c>
      <c r="H2870" t="s">
        <v>8243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8322</v>
      </c>
      <c r="G2871" t="s">
        <v>8221</v>
      </c>
      <c r="H2871" t="s">
        <v>8243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8322</v>
      </c>
      <c r="G2872" t="s">
        <v>8221</v>
      </c>
      <c r="H2872" t="s">
        <v>8243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8322</v>
      </c>
      <c r="G2873" t="s">
        <v>8221</v>
      </c>
      <c r="H2873" t="s">
        <v>8243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8322</v>
      </c>
      <c r="G2874" t="s">
        <v>8221</v>
      </c>
      <c r="H2874" t="s">
        <v>8243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8322</v>
      </c>
      <c r="G2875" t="s">
        <v>8221</v>
      </c>
      <c r="H2875" t="s">
        <v>8243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8322</v>
      </c>
      <c r="G2876" t="s">
        <v>8221</v>
      </c>
      <c r="H2876" t="s">
        <v>8243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8322</v>
      </c>
      <c r="G2877" t="s">
        <v>8221</v>
      </c>
      <c r="H2877" t="s">
        <v>8243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8322</v>
      </c>
      <c r="G2878" t="s">
        <v>8221</v>
      </c>
      <c r="H2878" t="s">
        <v>8243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8322</v>
      </c>
      <c r="G2879" t="s">
        <v>8221</v>
      </c>
      <c r="H2879" t="s">
        <v>8243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8322</v>
      </c>
      <c r="G2880" t="s">
        <v>8222</v>
      </c>
      <c r="H2880" t="s">
        <v>8244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8322</v>
      </c>
      <c r="G2881" t="s">
        <v>8221</v>
      </c>
      <c r="H2881" t="s">
        <v>8243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8322</v>
      </c>
      <c r="G2882" t="s">
        <v>8221</v>
      </c>
      <c r="H2882" t="s">
        <v>8243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8322</v>
      </c>
      <c r="G2883" t="s">
        <v>8221</v>
      </c>
      <c r="H2883" t="s">
        <v>8243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5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8322</v>
      </c>
      <c r="G2884" t="s">
        <v>8221</v>
      </c>
      <c r="H2884" t="s">
        <v>8243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8322</v>
      </c>
      <c r="G2885" t="s">
        <v>8221</v>
      </c>
      <c r="H2885" t="s">
        <v>8243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8322</v>
      </c>
      <c r="G2886" t="s">
        <v>8221</v>
      </c>
      <c r="H2886" t="s">
        <v>8243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8322</v>
      </c>
      <c r="G2887" t="s">
        <v>8221</v>
      </c>
      <c r="H2887" t="s">
        <v>8243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8322</v>
      </c>
      <c r="G2888" t="s">
        <v>8221</v>
      </c>
      <c r="H2888" t="s">
        <v>8243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8322</v>
      </c>
      <c r="G2889" t="s">
        <v>8221</v>
      </c>
      <c r="H2889" t="s">
        <v>8243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8322</v>
      </c>
      <c r="G2890" t="s">
        <v>8221</v>
      </c>
      <c r="H2890" t="s">
        <v>8243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8322</v>
      </c>
      <c r="G2891" t="s">
        <v>8221</v>
      </c>
      <c r="H2891" t="s">
        <v>8243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8322</v>
      </c>
      <c r="G2892" t="s">
        <v>8221</v>
      </c>
      <c r="H2892" t="s">
        <v>8243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8322</v>
      </c>
      <c r="G2893" t="s">
        <v>8221</v>
      </c>
      <c r="H2893" t="s">
        <v>8243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8322</v>
      </c>
      <c r="G2894" t="s">
        <v>8221</v>
      </c>
      <c r="H2894" t="s">
        <v>8243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8322</v>
      </c>
      <c r="G2895" t="s">
        <v>8221</v>
      </c>
      <c r="H2895" t="s">
        <v>8243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8322</v>
      </c>
      <c r="G2896" t="s">
        <v>8221</v>
      </c>
      <c r="H2896" t="s">
        <v>8243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8322</v>
      </c>
      <c r="G2897" t="s">
        <v>8221</v>
      </c>
      <c r="H2897" t="s">
        <v>8243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8322</v>
      </c>
      <c r="G2898" t="s">
        <v>8221</v>
      </c>
      <c r="H2898" t="s">
        <v>8243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8322</v>
      </c>
      <c r="G2899" t="s">
        <v>8221</v>
      </c>
      <c r="H2899" t="s">
        <v>8243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8322</v>
      </c>
      <c r="G2900" t="s">
        <v>8221</v>
      </c>
      <c r="H2900" t="s">
        <v>8243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8322</v>
      </c>
      <c r="G2901" t="s">
        <v>8221</v>
      </c>
      <c r="H2901" t="s">
        <v>8243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8322</v>
      </c>
      <c r="G2902" t="s">
        <v>8221</v>
      </c>
      <c r="H2902" t="s">
        <v>8243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8322</v>
      </c>
      <c r="G2903" t="s">
        <v>8221</v>
      </c>
      <c r="H2903" t="s">
        <v>8243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8322</v>
      </c>
      <c r="G2904" t="s">
        <v>8221</v>
      </c>
      <c r="H2904" t="s">
        <v>8243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8322</v>
      </c>
      <c r="G2905" t="s">
        <v>8221</v>
      </c>
      <c r="H2905" t="s">
        <v>8243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8322</v>
      </c>
      <c r="G2906" t="s">
        <v>8222</v>
      </c>
      <c r="H2906" t="s">
        <v>8244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8322</v>
      </c>
      <c r="G2907" t="s">
        <v>8221</v>
      </c>
      <c r="H2907" t="s">
        <v>8243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8322</v>
      </c>
      <c r="G2908" t="s">
        <v>8221</v>
      </c>
      <c r="H2908" t="s">
        <v>8243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8322</v>
      </c>
      <c r="G2909" t="s">
        <v>8221</v>
      </c>
      <c r="H2909" t="s">
        <v>8243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8322</v>
      </c>
      <c r="G2910" t="s">
        <v>8221</v>
      </c>
      <c r="H2910" t="s">
        <v>8243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8322</v>
      </c>
      <c r="G2911" t="s">
        <v>8221</v>
      </c>
      <c r="H2911" t="s">
        <v>8243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8322</v>
      </c>
      <c r="G2912" t="s">
        <v>8222</v>
      </c>
      <c r="H2912" t="s">
        <v>8244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8322</v>
      </c>
      <c r="G2913" t="s">
        <v>8221</v>
      </c>
      <c r="H2913" t="s">
        <v>8243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8322</v>
      </c>
      <c r="G2914" t="s">
        <v>8221</v>
      </c>
      <c r="H2914" t="s">
        <v>8243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8322</v>
      </c>
      <c r="G2915" t="s">
        <v>8221</v>
      </c>
      <c r="H2915" t="s">
        <v>8243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8322</v>
      </c>
      <c r="G2916" t="s">
        <v>8222</v>
      </c>
      <c r="H2916" t="s">
        <v>8244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8322</v>
      </c>
      <c r="G2917" t="s">
        <v>8222</v>
      </c>
      <c r="H2917" t="s">
        <v>8244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8322</v>
      </c>
      <c r="G2918" t="s">
        <v>8222</v>
      </c>
      <c r="H2918" t="s">
        <v>8244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8322</v>
      </c>
      <c r="G2919" t="s">
        <v>8221</v>
      </c>
      <c r="H2919" t="s">
        <v>8243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8322</v>
      </c>
      <c r="G2920" t="s">
        <v>8221</v>
      </c>
      <c r="H2920" t="s">
        <v>8243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8322</v>
      </c>
      <c r="G2921" t="s">
        <v>8221</v>
      </c>
      <c r="H2921" t="s">
        <v>8243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8322</v>
      </c>
      <c r="G2922" t="s">
        <v>8226</v>
      </c>
      <c r="H2922" t="s">
        <v>8248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8221</v>
      </c>
      <c r="H2923" t="s">
        <v>8243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8222</v>
      </c>
      <c r="H2924" t="s">
        <v>8244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8221</v>
      </c>
      <c r="H2925" t="s">
        <v>8243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8221</v>
      </c>
      <c r="H2926" t="s">
        <v>8243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8221</v>
      </c>
      <c r="H2927" t="s">
        <v>8243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8221</v>
      </c>
      <c r="H2928" t="s">
        <v>8243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8221</v>
      </c>
      <c r="H2929" t="s">
        <v>8243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8221</v>
      </c>
      <c r="H2930" t="s">
        <v>8243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8221</v>
      </c>
      <c r="H2931" t="s">
        <v>8243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8222</v>
      </c>
      <c r="H2932" t="s">
        <v>8244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8226</v>
      </c>
      <c r="H2933" t="s">
        <v>8248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8223</v>
      </c>
      <c r="H2934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8221</v>
      </c>
      <c r="H2935" t="s">
        <v>8243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8226</v>
      </c>
      <c r="H2936" t="s">
        <v>8248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8221</v>
      </c>
      <c r="H2937" t="s">
        <v>8243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8221</v>
      </c>
      <c r="H2938" t="s">
        <v>8243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8222</v>
      </c>
      <c r="H2939" t="s">
        <v>8244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8221</v>
      </c>
      <c r="H2940" t="s">
        <v>8243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8221</v>
      </c>
      <c r="H2941" t="s">
        <v>8243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8221</v>
      </c>
      <c r="H2942" t="s">
        <v>8243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8322</v>
      </c>
      <c r="G2943" t="s">
        <v>8221</v>
      </c>
      <c r="H2943" t="s">
        <v>8243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8322</v>
      </c>
      <c r="G2944" t="s">
        <v>8226</v>
      </c>
      <c r="H2944" t="s">
        <v>8248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8322</v>
      </c>
      <c r="G2945" t="s">
        <v>8221</v>
      </c>
      <c r="H2945" t="s">
        <v>8243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8322</v>
      </c>
      <c r="G2946" t="s">
        <v>8221</v>
      </c>
      <c r="H2946" t="s">
        <v>8243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8322</v>
      </c>
      <c r="G2947" t="s">
        <v>8221</v>
      </c>
      <c r="H2947" t="s">
        <v>8243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5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8322</v>
      </c>
      <c r="G2948" t="s">
        <v>8222</v>
      </c>
      <c r="H2948" t="s">
        <v>8244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8322</v>
      </c>
      <c r="G2949" t="s">
        <v>8221</v>
      </c>
      <c r="H2949" t="s">
        <v>8243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8322</v>
      </c>
      <c r="G2950" t="s">
        <v>8221</v>
      </c>
      <c r="H2950" t="s">
        <v>8243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8322</v>
      </c>
      <c r="G2951" t="s">
        <v>8221</v>
      </c>
      <c r="H2951" t="s">
        <v>8243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8322</v>
      </c>
      <c r="G2952" t="s">
        <v>8221</v>
      </c>
      <c r="H2952" t="s">
        <v>8243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8321</v>
      </c>
      <c r="G2953" t="s">
        <v>8221</v>
      </c>
      <c r="H2953" t="s">
        <v>8243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8321</v>
      </c>
      <c r="G2954" t="s">
        <v>8221</v>
      </c>
      <c r="H2954" t="s">
        <v>8243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8321</v>
      </c>
      <c r="G2955" t="s">
        <v>8221</v>
      </c>
      <c r="H2955" t="s">
        <v>8243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8321</v>
      </c>
      <c r="G2956" t="s">
        <v>8221</v>
      </c>
      <c r="H2956" t="s">
        <v>8243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8321</v>
      </c>
      <c r="G2957" t="s">
        <v>8221</v>
      </c>
      <c r="H2957" t="s">
        <v>8243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8321</v>
      </c>
      <c r="G2958" t="s">
        <v>8221</v>
      </c>
      <c r="H2958" t="s">
        <v>8243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8321</v>
      </c>
      <c r="G2959" t="s">
        <v>8221</v>
      </c>
      <c r="H2959" t="s">
        <v>8243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8321</v>
      </c>
      <c r="G2960" t="s">
        <v>8221</v>
      </c>
      <c r="H2960" t="s">
        <v>8243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8321</v>
      </c>
      <c r="G2961" t="s">
        <v>8222</v>
      </c>
      <c r="H2961" t="s">
        <v>8244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8321</v>
      </c>
      <c r="G2962" t="s">
        <v>8221</v>
      </c>
      <c r="H2962" t="s">
        <v>8243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8221</v>
      </c>
      <c r="H2963" t="s">
        <v>8243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8221</v>
      </c>
      <c r="H2964" t="s">
        <v>8243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8221</v>
      </c>
      <c r="H2965" t="s">
        <v>8243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8221</v>
      </c>
      <c r="H2966" t="s">
        <v>8243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8221</v>
      </c>
      <c r="H2967" t="s">
        <v>8243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8221</v>
      </c>
      <c r="H2968" t="s">
        <v>8243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8221</v>
      </c>
      <c r="H2969" t="s">
        <v>8243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8221</v>
      </c>
      <c r="H2970" t="s">
        <v>8243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8226</v>
      </c>
      <c r="H2971" t="s">
        <v>8248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8221</v>
      </c>
      <c r="H2972" t="s">
        <v>8243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8221</v>
      </c>
      <c r="H2973" t="s">
        <v>8243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8221</v>
      </c>
      <c r="H2974" t="s">
        <v>8243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8221</v>
      </c>
      <c r="H2975" t="s">
        <v>8243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8221</v>
      </c>
      <c r="H2976" t="s">
        <v>8243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8221</v>
      </c>
      <c r="H2977" t="s">
        <v>8243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8222</v>
      </c>
      <c r="H2978" t="s">
        <v>8244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8221</v>
      </c>
      <c r="H2979" t="s">
        <v>8243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8221</v>
      </c>
      <c r="H2980" t="s">
        <v>8243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8221</v>
      </c>
      <c r="H2981" t="s">
        <v>8243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8221</v>
      </c>
      <c r="H2982" t="s">
        <v>8243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8238</v>
      </c>
      <c r="H2983" t="s">
        <v>8246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8222</v>
      </c>
      <c r="H2984" t="s">
        <v>8244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8221</v>
      </c>
      <c r="H2985" t="s">
        <v>8243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8221</v>
      </c>
      <c r="H2986" t="s">
        <v>8243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8225</v>
      </c>
      <c r="H2987" t="s">
        <v>8247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8222</v>
      </c>
      <c r="H2988" t="s">
        <v>8244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8221</v>
      </c>
      <c r="H2989" t="s">
        <v>8243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8222</v>
      </c>
      <c r="H2990" t="s">
        <v>8244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8221</v>
      </c>
      <c r="H2991" t="s">
        <v>8243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8221</v>
      </c>
      <c r="H2992" t="s">
        <v>8243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8221</v>
      </c>
      <c r="H2993" t="s">
        <v>8243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8221</v>
      </c>
      <c r="H2994" t="s">
        <v>8243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8221</v>
      </c>
      <c r="H2995" t="s">
        <v>8243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8222</v>
      </c>
      <c r="H2996" t="s">
        <v>8244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8221</v>
      </c>
      <c r="H2997" t="s">
        <v>8243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8221</v>
      </c>
      <c r="H2998" t="s">
        <v>8243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8221</v>
      </c>
      <c r="H2999" t="s">
        <v>8243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8221</v>
      </c>
      <c r="H3000" t="s">
        <v>8243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8221</v>
      </c>
      <c r="H3001" t="s">
        <v>8243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8221</v>
      </c>
      <c r="H3002" t="s">
        <v>8243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8221</v>
      </c>
      <c r="H3003" t="s">
        <v>8243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8221</v>
      </c>
      <c r="H3004" t="s">
        <v>8243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8221</v>
      </c>
      <c r="H3005" t="s">
        <v>8243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8221</v>
      </c>
      <c r="H3006" t="s">
        <v>8243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8221</v>
      </c>
      <c r="H3007" t="s">
        <v>8243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8226</v>
      </c>
      <c r="H3008" t="s">
        <v>8248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8221</v>
      </c>
      <c r="H3009" t="s">
        <v>8243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8221</v>
      </c>
      <c r="H3010" t="s">
        <v>8243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8221</v>
      </c>
      <c r="H3011" t="s">
        <v>8243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5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8221</v>
      </c>
      <c r="H3012" t="s">
        <v>8243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8224</v>
      </c>
      <c r="H3013" t="s">
        <v>8246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8221</v>
      </c>
      <c r="H3014" t="s">
        <v>8243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8221</v>
      </c>
      <c r="H3015" t="s">
        <v>8243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8221</v>
      </c>
      <c r="H3016" t="s">
        <v>8243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8221</v>
      </c>
      <c r="H3017" t="s">
        <v>8243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8221</v>
      </c>
      <c r="H3018" t="s">
        <v>8243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8221</v>
      </c>
      <c r="H3019" t="s">
        <v>8243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8227</v>
      </c>
      <c r="H3020" t="s">
        <v>8246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8221</v>
      </c>
      <c r="H3021" t="s">
        <v>8243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8221</v>
      </c>
      <c r="H3022" t="s">
        <v>8243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8221</v>
      </c>
      <c r="H3023" t="s">
        <v>8243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8221</v>
      </c>
      <c r="H3024" t="s">
        <v>8243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8222</v>
      </c>
      <c r="H3025" t="s">
        <v>8244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8221</v>
      </c>
      <c r="H3026" t="s">
        <v>8243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8222</v>
      </c>
      <c r="H3027" t="s">
        <v>8244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8222</v>
      </c>
      <c r="H3028" t="s">
        <v>8244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8221</v>
      </c>
      <c r="H3029" t="s">
        <v>8243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8221</v>
      </c>
      <c r="H3030" t="s">
        <v>8243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8221</v>
      </c>
      <c r="H3031" t="s">
        <v>8243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8221</v>
      </c>
      <c r="H3032" t="s">
        <v>8243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8221</v>
      </c>
      <c r="H3033" t="s">
        <v>8243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8221</v>
      </c>
      <c r="H3034" t="s">
        <v>8243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8221</v>
      </c>
      <c r="H3035" t="s">
        <v>8243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8221</v>
      </c>
      <c r="H3036" t="s">
        <v>8243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8221</v>
      </c>
      <c r="H3037" t="s">
        <v>8243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8221</v>
      </c>
      <c r="H3038" t="s">
        <v>8243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8221</v>
      </c>
      <c r="H3039" t="s">
        <v>8243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8221</v>
      </c>
      <c r="H3040" t="s">
        <v>8243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8221</v>
      </c>
      <c r="H3041" t="s">
        <v>8243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8221</v>
      </c>
      <c r="H3042" t="s">
        <v>8243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8221</v>
      </c>
      <c r="H3043" t="s">
        <v>8243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8222</v>
      </c>
      <c r="H3044" t="s">
        <v>8244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8226</v>
      </c>
      <c r="H3045" t="s">
        <v>8248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8221</v>
      </c>
      <c r="H3046" t="s">
        <v>8243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8221</v>
      </c>
      <c r="H3047" t="s">
        <v>8243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8221</v>
      </c>
      <c r="H3048" t="s">
        <v>8243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8221</v>
      </c>
      <c r="H3049" t="s">
        <v>8243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8221</v>
      </c>
      <c r="H3050" t="s">
        <v>8243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8221</v>
      </c>
      <c r="H3051" t="s">
        <v>8243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8221</v>
      </c>
      <c r="H3052" t="s">
        <v>8243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8322</v>
      </c>
      <c r="G3053" t="s">
        <v>8222</v>
      </c>
      <c r="H3053" t="s">
        <v>8244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8322</v>
      </c>
      <c r="G3054" t="s">
        <v>8221</v>
      </c>
      <c r="H3054" t="s">
        <v>8243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8322</v>
      </c>
      <c r="G3055" t="s">
        <v>8221</v>
      </c>
      <c r="H3055" t="s">
        <v>8243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8322</v>
      </c>
      <c r="G3056" t="s">
        <v>8221</v>
      </c>
      <c r="H3056" t="s">
        <v>8243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8322</v>
      </c>
      <c r="G3057" t="s">
        <v>8221</v>
      </c>
      <c r="H3057" t="s">
        <v>8243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8322</v>
      </c>
      <c r="G3058" t="s">
        <v>8221</v>
      </c>
      <c r="H3058" t="s">
        <v>8243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8322</v>
      </c>
      <c r="G3059" t="s">
        <v>8222</v>
      </c>
      <c r="H3059" t="s">
        <v>8244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8322</v>
      </c>
      <c r="G3060" t="s">
        <v>8234</v>
      </c>
      <c r="H3060" t="s">
        <v>8246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8322</v>
      </c>
      <c r="G3061" t="s">
        <v>8221</v>
      </c>
      <c r="H3061" t="s">
        <v>8243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8322</v>
      </c>
      <c r="G3062" t="s">
        <v>8221</v>
      </c>
      <c r="H3062" t="s">
        <v>8243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8322</v>
      </c>
      <c r="G3063" t="s">
        <v>8221</v>
      </c>
      <c r="H3063" t="s">
        <v>8243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8322</v>
      </c>
      <c r="G3064" t="s">
        <v>8221</v>
      </c>
      <c r="H3064" t="s">
        <v>8243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8322</v>
      </c>
      <c r="G3065" t="s">
        <v>8221</v>
      </c>
      <c r="H3065" t="s">
        <v>8243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8322</v>
      </c>
      <c r="G3066" t="s">
        <v>8221</v>
      </c>
      <c r="H3066" t="s">
        <v>8243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8322</v>
      </c>
      <c r="G3067" t="s">
        <v>8221</v>
      </c>
      <c r="H3067" t="s">
        <v>8243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8322</v>
      </c>
      <c r="G3068" t="s">
        <v>8223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8322</v>
      </c>
      <c r="G3069" t="s">
        <v>8225</v>
      </c>
      <c r="H3069" t="s">
        <v>8247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8322</v>
      </c>
      <c r="G3070" t="s">
        <v>8221</v>
      </c>
      <c r="H3070" t="s">
        <v>8243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8322</v>
      </c>
      <c r="G3071" t="s">
        <v>8221</v>
      </c>
      <c r="H3071" t="s">
        <v>8243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8322</v>
      </c>
      <c r="G3072" t="s">
        <v>8222</v>
      </c>
      <c r="H3072" t="s">
        <v>8244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8322</v>
      </c>
      <c r="G3073" t="s">
        <v>8221</v>
      </c>
      <c r="H3073" t="s">
        <v>8243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8322</v>
      </c>
      <c r="G3074" t="s">
        <v>8221</v>
      </c>
      <c r="H3074" t="s">
        <v>8243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8322</v>
      </c>
      <c r="G3075" t="s">
        <v>8221</v>
      </c>
      <c r="H3075" t="s">
        <v>8243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5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8322</v>
      </c>
      <c r="G3076" t="s">
        <v>8227</v>
      </c>
      <c r="H3076" t="s">
        <v>8246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8322</v>
      </c>
      <c r="G3077" t="s">
        <v>8221</v>
      </c>
      <c r="H3077" t="s">
        <v>8243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8322</v>
      </c>
      <c r="G3078" t="s">
        <v>8221</v>
      </c>
      <c r="H3078" t="s">
        <v>8243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8322</v>
      </c>
      <c r="G3079" t="s">
        <v>8226</v>
      </c>
      <c r="H3079" t="s">
        <v>8248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8322</v>
      </c>
      <c r="G3080" t="s">
        <v>8221</v>
      </c>
      <c r="H3080" t="s">
        <v>8243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8322</v>
      </c>
      <c r="G3081" t="s">
        <v>8221</v>
      </c>
      <c r="H3081" t="s">
        <v>8243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8322</v>
      </c>
      <c r="G3082" t="s">
        <v>8221</v>
      </c>
      <c r="H3082" t="s">
        <v>8243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8322</v>
      </c>
      <c r="G3083" t="s">
        <v>8221</v>
      </c>
      <c r="H3083" t="s">
        <v>8243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8322</v>
      </c>
      <c r="G3084" t="s">
        <v>8221</v>
      </c>
      <c r="H3084" t="s">
        <v>8243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8322</v>
      </c>
      <c r="G3085" t="s">
        <v>8221</v>
      </c>
      <c r="H3085" t="s">
        <v>8243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8322</v>
      </c>
      <c r="G3086" t="s">
        <v>8221</v>
      </c>
      <c r="H3086" t="s">
        <v>8243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8322</v>
      </c>
      <c r="G3087" t="s">
        <v>8221</v>
      </c>
      <c r="H3087" t="s">
        <v>8243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8322</v>
      </c>
      <c r="G3088" t="s">
        <v>8234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8322</v>
      </c>
      <c r="G3089" t="s">
        <v>8221</v>
      </c>
      <c r="H3089" t="s">
        <v>8243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8322</v>
      </c>
      <c r="G3090" t="s">
        <v>8221</v>
      </c>
      <c r="H3090" t="s">
        <v>8243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8322</v>
      </c>
      <c r="G3091" t="s">
        <v>8221</v>
      </c>
      <c r="H3091" t="s">
        <v>8243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8322</v>
      </c>
      <c r="G3092" t="s">
        <v>8221</v>
      </c>
      <c r="H3092" t="s">
        <v>8243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8322</v>
      </c>
      <c r="G3093" t="s">
        <v>8221</v>
      </c>
      <c r="H3093" t="s">
        <v>8243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8322</v>
      </c>
      <c r="G3094" t="s">
        <v>8221</v>
      </c>
      <c r="H3094" t="s">
        <v>8243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8322</v>
      </c>
      <c r="G3095" t="s">
        <v>8226</v>
      </c>
      <c r="H3095" t="s">
        <v>8248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8322</v>
      </c>
      <c r="G3096" t="s">
        <v>8221</v>
      </c>
      <c r="H3096" t="s">
        <v>8243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8322</v>
      </c>
      <c r="G3097" t="s">
        <v>8221</v>
      </c>
      <c r="H3097" t="s">
        <v>8243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8322</v>
      </c>
      <c r="G3098" t="s">
        <v>8221</v>
      </c>
      <c r="H3098" t="s">
        <v>8243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8322</v>
      </c>
      <c r="G3099" t="s">
        <v>8222</v>
      </c>
      <c r="H3099" t="s">
        <v>8244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8322</v>
      </c>
      <c r="G3100" t="s">
        <v>8221</v>
      </c>
      <c r="H3100" t="s">
        <v>8243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8322</v>
      </c>
      <c r="G3101" t="s">
        <v>8221</v>
      </c>
      <c r="H3101" t="s">
        <v>8243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8322</v>
      </c>
      <c r="G3102" t="s">
        <v>8221</v>
      </c>
      <c r="H3102" t="s">
        <v>8243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8322</v>
      </c>
      <c r="G3103" t="s">
        <v>8227</v>
      </c>
      <c r="H3103" t="s">
        <v>8246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8322</v>
      </c>
      <c r="G3104" t="s">
        <v>8222</v>
      </c>
      <c r="H3104" t="s">
        <v>8244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8322</v>
      </c>
      <c r="G3105" t="s">
        <v>8221</v>
      </c>
      <c r="H3105" t="s">
        <v>8243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8322</v>
      </c>
      <c r="G3106" t="s">
        <v>8223</v>
      </c>
      <c r="H3106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8322</v>
      </c>
      <c r="G3107" t="s">
        <v>8221</v>
      </c>
      <c r="H3107" t="s">
        <v>8243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8322</v>
      </c>
      <c r="G3108" t="s">
        <v>8222</v>
      </c>
      <c r="H3108" t="s">
        <v>8244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8322</v>
      </c>
      <c r="G3109" t="s">
        <v>8221</v>
      </c>
      <c r="H3109" t="s">
        <v>8243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8322</v>
      </c>
      <c r="G3110" t="s">
        <v>8221</v>
      </c>
      <c r="H3110" t="s">
        <v>8243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8322</v>
      </c>
      <c r="G3111" t="s">
        <v>8221</v>
      </c>
      <c r="H3111" t="s">
        <v>8243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8322</v>
      </c>
      <c r="G3112" t="s">
        <v>8221</v>
      </c>
      <c r="H3112" t="s">
        <v>8243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8322</v>
      </c>
      <c r="G3113" t="s">
        <v>8221</v>
      </c>
      <c r="H3113" t="s">
        <v>8243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8322</v>
      </c>
      <c r="G3114" t="s">
        <v>8221</v>
      </c>
      <c r="H3114" t="s">
        <v>8243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8322</v>
      </c>
      <c r="G3115" t="s">
        <v>8221</v>
      </c>
      <c r="H3115" t="s">
        <v>8243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8322</v>
      </c>
      <c r="G3116" t="s">
        <v>8221</v>
      </c>
      <c r="H3116" t="s">
        <v>8243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8322</v>
      </c>
      <c r="G3117" t="s">
        <v>8232</v>
      </c>
      <c r="H3117" t="s">
        <v>8252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8322</v>
      </c>
      <c r="G3118" t="s">
        <v>8221</v>
      </c>
      <c r="H3118" t="s">
        <v>8243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8322</v>
      </c>
      <c r="G3119" t="s">
        <v>8222</v>
      </c>
      <c r="H3119" t="s">
        <v>8244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8322</v>
      </c>
      <c r="G3120" t="s">
        <v>8232</v>
      </c>
      <c r="H3120" t="s">
        <v>8252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8322</v>
      </c>
      <c r="G3121" t="s">
        <v>8221</v>
      </c>
      <c r="H3121" t="s">
        <v>8243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8322</v>
      </c>
      <c r="G3122" t="s">
        <v>8230</v>
      </c>
      <c r="H3122" t="s">
        <v>8246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8321</v>
      </c>
      <c r="G3123" t="s">
        <v>8226</v>
      </c>
      <c r="H3123" t="s">
        <v>8248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8321</v>
      </c>
      <c r="G3124" t="s">
        <v>8221</v>
      </c>
      <c r="H3124" t="s">
        <v>8243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8321</v>
      </c>
      <c r="G3125" t="s">
        <v>8221</v>
      </c>
      <c r="H3125" t="s">
        <v>8243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8321</v>
      </c>
      <c r="G3126" t="s">
        <v>8221</v>
      </c>
      <c r="H3126" t="s">
        <v>8243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8321</v>
      </c>
      <c r="G3127" t="s">
        <v>8221</v>
      </c>
      <c r="H3127" t="s">
        <v>8243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8321</v>
      </c>
      <c r="G3128" t="s">
        <v>8221</v>
      </c>
      <c r="H3128" t="s">
        <v>8243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8321</v>
      </c>
      <c r="G3129" t="s">
        <v>8221</v>
      </c>
      <c r="H3129" t="s">
        <v>8243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8323</v>
      </c>
      <c r="G3130" t="s">
        <v>8221</v>
      </c>
      <c r="H3130" t="s">
        <v>8243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8323</v>
      </c>
      <c r="G3131" t="s">
        <v>8221</v>
      </c>
      <c r="H3131" t="s">
        <v>8243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8323</v>
      </c>
      <c r="G3132" t="s">
        <v>8221</v>
      </c>
      <c r="H3132" t="s">
        <v>8243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8323</v>
      </c>
      <c r="G3133" t="s">
        <v>8221</v>
      </c>
      <c r="H3133" t="s">
        <v>8243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8323</v>
      </c>
      <c r="G3134" t="s">
        <v>8221</v>
      </c>
      <c r="H3134" t="s">
        <v>8243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8323</v>
      </c>
      <c r="G3135" t="s">
        <v>8222</v>
      </c>
      <c r="H3135" t="s">
        <v>8244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8323</v>
      </c>
      <c r="G3136" t="s">
        <v>8222</v>
      </c>
      <c r="H3136" t="s">
        <v>8244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8323</v>
      </c>
      <c r="G3137" t="s">
        <v>8221</v>
      </c>
      <c r="H3137" t="s">
        <v>8243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8323</v>
      </c>
      <c r="G3138" t="s">
        <v>8222</v>
      </c>
      <c r="H3138" t="s">
        <v>8244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8323</v>
      </c>
      <c r="G3139" t="s">
        <v>8221</v>
      </c>
      <c r="H3139" t="s">
        <v>8243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5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8323</v>
      </c>
      <c r="G3140" t="s">
        <v>8222</v>
      </c>
      <c r="H3140" t="s">
        <v>8244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8323</v>
      </c>
      <c r="G3141" t="s">
        <v>8235</v>
      </c>
      <c r="H3141" t="s">
        <v>8253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8323</v>
      </c>
      <c r="G3142" t="s">
        <v>8227</v>
      </c>
      <c r="H3142" t="s">
        <v>8246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8323</v>
      </c>
      <c r="G3143" t="s">
        <v>8230</v>
      </c>
      <c r="H3143" t="s">
        <v>8246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8323</v>
      </c>
      <c r="G3144" t="s">
        <v>8222</v>
      </c>
      <c r="H3144" t="s">
        <v>8244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8323</v>
      </c>
      <c r="G3145" t="s">
        <v>8222</v>
      </c>
      <c r="H3145" t="s">
        <v>8244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8323</v>
      </c>
      <c r="G3146" t="s">
        <v>8221</v>
      </c>
      <c r="H3146" t="s">
        <v>8243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8323</v>
      </c>
      <c r="G3147" t="s">
        <v>8221</v>
      </c>
      <c r="H3147" t="s">
        <v>8243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8323</v>
      </c>
      <c r="G3148" t="s">
        <v>8235</v>
      </c>
      <c r="H3148" t="s">
        <v>8253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8221</v>
      </c>
      <c r="H3149" t="s">
        <v>8243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8221</v>
      </c>
      <c r="H3150" t="s">
        <v>8243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8221</v>
      </c>
      <c r="H3151" t="s">
        <v>8243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8221</v>
      </c>
      <c r="H3152" t="s">
        <v>8243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8221</v>
      </c>
      <c r="H3153" t="s">
        <v>8243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8222</v>
      </c>
      <c r="H3154" t="s">
        <v>8244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8221</v>
      </c>
      <c r="H3155" t="s">
        <v>8243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8221</v>
      </c>
      <c r="H3156" t="s">
        <v>8243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8222</v>
      </c>
      <c r="H3157" t="s">
        <v>8244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8221</v>
      </c>
      <c r="H3158" t="s">
        <v>8243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8221</v>
      </c>
      <c r="H3159" t="s">
        <v>8243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8221</v>
      </c>
      <c r="H3160" t="s">
        <v>8243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8221</v>
      </c>
      <c r="H3161" t="s">
        <v>8243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8221</v>
      </c>
      <c r="H3162" t="s">
        <v>8243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8222</v>
      </c>
      <c r="H3163" t="s">
        <v>8244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8221</v>
      </c>
      <c r="H3164" t="s">
        <v>8243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8221</v>
      </c>
      <c r="H3165" t="s">
        <v>8243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8221</v>
      </c>
      <c r="H3166" t="s">
        <v>8243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8221</v>
      </c>
      <c r="H3167" t="s">
        <v>8243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8221</v>
      </c>
      <c r="H3168" t="s">
        <v>8243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8221</v>
      </c>
      <c r="H3169" t="s">
        <v>8243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8221</v>
      </c>
      <c r="H3170" t="s">
        <v>8243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8221</v>
      </c>
      <c r="H3171" t="s">
        <v>8243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8221</v>
      </c>
      <c r="H3172" t="s">
        <v>8243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8222</v>
      </c>
      <c r="H3173" t="s">
        <v>8244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8221</v>
      </c>
      <c r="H3174" t="s">
        <v>8243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8221</v>
      </c>
      <c r="H3175" t="s">
        <v>8243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8221</v>
      </c>
      <c r="H3176" t="s">
        <v>8243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8221</v>
      </c>
      <c r="H3177" t="s">
        <v>8243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8221</v>
      </c>
      <c r="H3178" t="s">
        <v>8243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8221</v>
      </c>
      <c r="H3179" t="s">
        <v>8243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8222</v>
      </c>
      <c r="H3180" t="s">
        <v>8244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8221</v>
      </c>
      <c r="H3181" t="s">
        <v>8243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8222</v>
      </c>
      <c r="H3182" t="s">
        <v>8244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8222</v>
      </c>
      <c r="H3183" t="s">
        <v>8244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8221</v>
      </c>
      <c r="H3184" t="s">
        <v>8243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8221</v>
      </c>
      <c r="H3185" t="s">
        <v>8243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8221</v>
      </c>
      <c r="H3186" t="s">
        <v>8243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8222</v>
      </c>
      <c r="H3187" t="s">
        <v>8244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8222</v>
      </c>
      <c r="H3188" t="s">
        <v>8244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8221</v>
      </c>
      <c r="H3189" t="s">
        <v>8243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8322</v>
      </c>
      <c r="G3190" t="s">
        <v>8222</v>
      </c>
      <c r="H3190" t="s">
        <v>8244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8322</v>
      </c>
      <c r="G3191" t="s">
        <v>8232</v>
      </c>
      <c r="H3191" t="s">
        <v>8252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8322</v>
      </c>
      <c r="G3192" t="s">
        <v>8226</v>
      </c>
      <c r="H3192" t="s">
        <v>8248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8322</v>
      </c>
      <c r="G3193" t="s">
        <v>8221</v>
      </c>
      <c r="H3193" t="s">
        <v>8243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8322</v>
      </c>
      <c r="G3194" t="s">
        <v>8222</v>
      </c>
      <c r="H3194" t="s">
        <v>8244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8322</v>
      </c>
      <c r="G3195" t="s">
        <v>8222</v>
      </c>
      <c r="H3195" t="s">
        <v>8244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8322</v>
      </c>
      <c r="G3196" t="s">
        <v>8221</v>
      </c>
      <c r="H3196" t="s">
        <v>8243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8322</v>
      </c>
      <c r="G3197" t="s">
        <v>8221</v>
      </c>
      <c r="H3197" t="s">
        <v>8243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8322</v>
      </c>
      <c r="G3198" t="s">
        <v>8221</v>
      </c>
      <c r="H3198" t="s">
        <v>8243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8322</v>
      </c>
      <c r="G3199" t="s">
        <v>8231</v>
      </c>
      <c r="H3199" t="s">
        <v>8251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8322</v>
      </c>
      <c r="G3200" t="s">
        <v>8229</v>
      </c>
      <c r="H3200" t="s">
        <v>8250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8322</v>
      </c>
      <c r="G3201" t="s">
        <v>8221</v>
      </c>
      <c r="H3201" t="s">
        <v>8243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8322</v>
      </c>
      <c r="G3202" t="s">
        <v>8221</v>
      </c>
      <c r="H3202" t="s">
        <v>8243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8322</v>
      </c>
      <c r="G3203" t="s">
        <v>8222</v>
      </c>
      <c r="H3203" t="s">
        <v>8244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5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8322</v>
      </c>
      <c r="G3204" t="s">
        <v>8221</v>
      </c>
      <c r="H3204" t="s">
        <v>8243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8322</v>
      </c>
      <c r="G3205" t="s">
        <v>8221</v>
      </c>
      <c r="H3205" t="s">
        <v>8243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8322</v>
      </c>
      <c r="G3206" t="s">
        <v>8221</v>
      </c>
      <c r="H3206" t="s">
        <v>8243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8322</v>
      </c>
      <c r="G3207" t="s">
        <v>8222</v>
      </c>
      <c r="H3207" t="s">
        <v>8244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8322</v>
      </c>
      <c r="G3208" t="s">
        <v>8221</v>
      </c>
      <c r="H3208" t="s">
        <v>8243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8322</v>
      </c>
      <c r="G3209" t="s">
        <v>8221</v>
      </c>
      <c r="H3209" t="s">
        <v>8243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8221</v>
      </c>
      <c r="H3210" t="s">
        <v>8243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8221</v>
      </c>
      <c r="H3211" t="s">
        <v>8243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8221</v>
      </c>
      <c r="H3212" t="s">
        <v>8243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8221</v>
      </c>
      <c r="H3213" t="s">
        <v>8243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8221</v>
      </c>
      <c r="H3214" t="s">
        <v>8243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8222</v>
      </c>
      <c r="H3215" t="s">
        <v>8244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8222</v>
      </c>
      <c r="H3216" t="s">
        <v>8244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8221</v>
      </c>
      <c r="H3217" t="s">
        <v>8243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8222</v>
      </c>
      <c r="H3218" t="s">
        <v>8244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8221</v>
      </c>
      <c r="H3219" t="s">
        <v>8243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8222</v>
      </c>
      <c r="H3220" t="s">
        <v>8244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8221</v>
      </c>
      <c r="H3221" t="s">
        <v>8243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8221</v>
      </c>
      <c r="H3222" t="s">
        <v>8243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8222</v>
      </c>
      <c r="H3223" t="s">
        <v>8244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8221</v>
      </c>
      <c r="H3224" t="s">
        <v>8243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8221</v>
      </c>
      <c r="H3225" t="s">
        <v>8243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8221</v>
      </c>
      <c r="H3226" t="s">
        <v>8243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8221</v>
      </c>
      <c r="H3227" t="s">
        <v>8243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8222</v>
      </c>
      <c r="H3228" t="s">
        <v>8244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8222</v>
      </c>
      <c r="H3229" t="s">
        <v>8244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8221</v>
      </c>
      <c r="H3230" t="s">
        <v>8243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8221</v>
      </c>
      <c r="H3231" t="s">
        <v>8243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8221</v>
      </c>
      <c r="H3232" t="s">
        <v>8243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8221</v>
      </c>
      <c r="H3233" t="s">
        <v>8243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8221</v>
      </c>
      <c r="H3234" t="s">
        <v>8243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8221</v>
      </c>
      <c r="H3235" t="s">
        <v>8243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8222</v>
      </c>
      <c r="H3236" t="s">
        <v>8244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8221</v>
      </c>
      <c r="H3237" t="s">
        <v>8243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8221</v>
      </c>
      <c r="H3238" t="s">
        <v>8243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8221</v>
      </c>
      <c r="H3239" t="s">
        <v>8243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8222</v>
      </c>
      <c r="H3240" t="s">
        <v>8244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8222</v>
      </c>
      <c r="H3241" t="s">
        <v>8244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8222</v>
      </c>
      <c r="H3242" t="s">
        <v>8244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8221</v>
      </c>
      <c r="H3243" t="s">
        <v>8243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8221</v>
      </c>
      <c r="H3244" t="s">
        <v>8243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8221</v>
      </c>
      <c r="H3245" t="s">
        <v>8243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8222</v>
      </c>
      <c r="H3246" t="s">
        <v>8244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8221</v>
      </c>
      <c r="H3247" t="s">
        <v>8243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8221</v>
      </c>
      <c r="H3248" t="s">
        <v>8243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8222</v>
      </c>
      <c r="H3249" t="s">
        <v>8244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8221</v>
      </c>
      <c r="H3250" t="s">
        <v>8243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8221</v>
      </c>
      <c r="H3251" t="s">
        <v>8243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8221</v>
      </c>
      <c r="H3252" t="s">
        <v>8243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8221</v>
      </c>
      <c r="H3253" t="s">
        <v>8243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8222</v>
      </c>
      <c r="H3254" t="s">
        <v>8244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8221</v>
      </c>
      <c r="H3255" t="s">
        <v>8243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8222</v>
      </c>
      <c r="H3256" t="s">
        <v>8244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8222</v>
      </c>
      <c r="H3257" t="s">
        <v>8244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8221</v>
      </c>
      <c r="H3258" t="s">
        <v>8243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8222</v>
      </c>
      <c r="H3259" t="s">
        <v>8244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8221</v>
      </c>
      <c r="H3260" t="s">
        <v>8243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8221</v>
      </c>
      <c r="H3261" t="s">
        <v>8243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8221</v>
      </c>
      <c r="H3262" t="s">
        <v>8243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8221</v>
      </c>
      <c r="H3263" t="s">
        <v>8243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8221</v>
      </c>
      <c r="H3264" t="s">
        <v>8243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8221</v>
      </c>
      <c r="H3265" t="s">
        <v>8243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8221</v>
      </c>
      <c r="H3266" t="s">
        <v>8243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8238</v>
      </c>
      <c r="H3267" t="s">
        <v>8246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5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8221</v>
      </c>
      <c r="H3268" t="s">
        <v>8243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8221</v>
      </c>
      <c r="H3269" t="s">
        <v>8243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8221</v>
      </c>
      <c r="H3270" t="s">
        <v>8243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8222</v>
      </c>
      <c r="H3271" t="s">
        <v>8244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8222</v>
      </c>
      <c r="H3272" t="s">
        <v>8244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8222</v>
      </c>
      <c r="H3273" t="s">
        <v>8244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8221</v>
      </c>
      <c r="H3274" t="s">
        <v>8243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8221</v>
      </c>
      <c r="H3275" t="s">
        <v>8243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8221</v>
      </c>
      <c r="H3276" t="s">
        <v>8243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8221</v>
      </c>
      <c r="H3277" t="s">
        <v>8243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8226</v>
      </c>
      <c r="H3278" t="s">
        <v>8248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8222</v>
      </c>
      <c r="H3279" t="s">
        <v>8244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8222</v>
      </c>
      <c r="H3280" t="s">
        <v>8244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8221</v>
      </c>
      <c r="H3281" t="s">
        <v>8243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8221</v>
      </c>
      <c r="H3282" t="s">
        <v>8243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8221</v>
      </c>
      <c r="H3283" t="s">
        <v>8243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8221</v>
      </c>
      <c r="H3284" t="s">
        <v>8243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8222</v>
      </c>
      <c r="H3285" t="s">
        <v>8244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8221</v>
      </c>
      <c r="H3286" t="s">
        <v>8243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8221</v>
      </c>
      <c r="H3287" t="s">
        <v>8243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8221</v>
      </c>
      <c r="H3288" t="s">
        <v>8243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8226</v>
      </c>
      <c r="H3289" t="s">
        <v>8248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8222</v>
      </c>
      <c r="H3290" t="s">
        <v>8244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8222</v>
      </c>
      <c r="H3291" t="s">
        <v>8244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8222</v>
      </c>
      <c r="H3292" t="s">
        <v>8244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8221</v>
      </c>
      <c r="H3293" t="s">
        <v>8243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8222</v>
      </c>
      <c r="H3294" t="s">
        <v>8244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8225</v>
      </c>
      <c r="H3295" t="s">
        <v>8247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8222</v>
      </c>
      <c r="H3296" t="s">
        <v>8244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8222</v>
      </c>
      <c r="H3297" t="s">
        <v>8244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8222</v>
      </c>
      <c r="H3298" t="s">
        <v>8244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8222</v>
      </c>
      <c r="H3299" t="s">
        <v>8244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8221</v>
      </c>
      <c r="H3300" t="s">
        <v>8243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8221</v>
      </c>
      <c r="H3301" t="s">
        <v>8243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8221</v>
      </c>
      <c r="H3302" t="s">
        <v>8243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8221</v>
      </c>
      <c r="H3303" t="s">
        <v>8243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8224</v>
      </c>
      <c r="H3304" t="s">
        <v>8246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8221</v>
      </c>
      <c r="H3305" t="s">
        <v>8243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8221</v>
      </c>
      <c r="H3306" t="s">
        <v>8243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8221</v>
      </c>
      <c r="H3307" t="s">
        <v>8243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8221</v>
      </c>
      <c r="H3308" t="s">
        <v>8243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8221</v>
      </c>
      <c r="H3309" t="s">
        <v>8243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8221</v>
      </c>
      <c r="H3310" t="s">
        <v>8243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8222</v>
      </c>
      <c r="H3311" t="s">
        <v>8244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8221</v>
      </c>
      <c r="H3312" t="s">
        <v>8243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8221</v>
      </c>
      <c r="H3313" t="s">
        <v>8243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8221</v>
      </c>
      <c r="H3314" t="s">
        <v>8243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8221</v>
      </c>
      <c r="H3315" t="s">
        <v>8243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8222</v>
      </c>
      <c r="H3316" t="s">
        <v>8244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8222</v>
      </c>
      <c r="H3317" t="s">
        <v>8244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8221</v>
      </c>
      <c r="H3318" t="s">
        <v>8243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8221</v>
      </c>
      <c r="H3319" t="s">
        <v>8243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8226</v>
      </c>
      <c r="H3320" t="s">
        <v>8248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8222</v>
      </c>
      <c r="H3321" t="s">
        <v>8244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8221</v>
      </c>
      <c r="H3322" t="s">
        <v>8243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8221</v>
      </c>
      <c r="H3323" t="s">
        <v>8243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8221</v>
      </c>
      <c r="H3324" t="s">
        <v>8243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8222</v>
      </c>
      <c r="H3325" t="s">
        <v>8244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8238</v>
      </c>
      <c r="H3326" t="s">
        <v>8246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8222</v>
      </c>
      <c r="H3327" t="s">
        <v>8244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8221</v>
      </c>
      <c r="H3328" t="s">
        <v>8243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8222</v>
      </c>
      <c r="H3329" t="s">
        <v>8244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8221</v>
      </c>
      <c r="H3330" t="s">
        <v>8243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8222</v>
      </c>
      <c r="H3331" t="s">
        <v>8244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5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8222</v>
      </c>
      <c r="H3332" t="s">
        <v>8244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8221</v>
      </c>
      <c r="H3333" t="s">
        <v>8243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8221</v>
      </c>
      <c r="H3334" t="s">
        <v>8243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8221</v>
      </c>
      <c r="H3335" t="s">
        <v>8243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8221</v>
      </c>
      <c r="H3336" t="s">
        <v>8243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8222</v>
      </c>
      <c r="H3337" t="s">
        <v>8244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8222</v>
      </c>
      <c r="H3338" t="s">
        <v>8244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8222</v>
      </c>
      <c r="H3339" t="s">
        <v>8244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8221</v>
      </c>
      <c r="H3340" t="s">
        <v>8243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8221</v>
      </c>
      <c r="H3341" t="s">
        <v>8243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8221</v>
      </c>
      <c r="H3342" t="s">
        <v>8243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8222</v>
      </c>
      <c r="H3343" t="s">
        <v>8244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8221</v>
      </c>
      <c r="H3344" t="s">
        <v>8243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8222</v>
      </c>
      <c r="H3345" t="s">
        <v>8244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8221</v>
      </c>
      <c r="H3346" t="s">
        <v>8243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8221</v>
      </c>
      <c r="H3347" t="s">
        <v>8243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8221</v>
      </c>
      <c r="H3348" t="s">
        <v>8243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8222</v>
      </c>
      <c r="H3349" t="s">
        <v>8244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8221</v>
      </c>
      <c r="H3350" t="s">
        <v>8243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8221</v>
      </c>
      <c r="H3351" t="s">
        <v>8243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8240</v>
      </c>
      <c r="H3352" t="s">
        <v>8246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8222</v>
      </c>
      <c r="H3353" t="s">
        <v>8244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8222</v>
      </c>
      <c r="H3354" t="s">
        <v>8244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8222</v>
      </c>
      <c r="H3355" t="s">
        <v>8244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8221</v>
      </c>
      <c r="H3356" t="s">
        <v>8243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8222</v>
      </c>
      <c r="H3357" t="s">
        <v>8244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8222</v>
      </c>
      <c r="H3358" t="s">
        <v>8244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8222</v>
      </c>
      <c r="H3359" t="s">
        <v>8244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8221</v>
      </c>
      <c r="H3360" t="s">
        <v>8243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8221</v>
      </c>
      <c r="H3361" t="s">
        <v>8243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8241</v>
      </c>
      <c r="H3362" t="s">
        <v>8255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8221</v>
      </c>
      <c r="H3363" t="s">
        <v>8243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8221</v>
      </c>
      <c r="H3364" t="s">
        <v>8243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8221</v>
      </c>
      <c r="H3365" t="s">
        <v>8243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8222</v>
      </c>
      <c r="H3366" t="s">
        <v>8244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8221</v>
      </c>
      <c r="H3367" t="s">
        <v>8243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8221</v>
      </c>
      <c r="H3368" t="s">
        <v>8243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8222</v>
      </c>
      <c r="H3369" t="s">
        <v>8244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8221</v>
      </c>
      <c r="H3370" t="s">
        <v>8243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8238</v>
      </c>
      <c r="H3371" t="s">
        <v>8246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8221</v>
      </c>
      <c r="H3372" t="s">
        <v>8243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8221</v>
      </c>
      <c r="H3373" t="s">
        <v>8243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8221</v>
      </c>
      <c r="H3374" t="s">
        <v>8243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8222</v>
      </c>
      <c r="H3375" t="s">
        <v>8244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8226</v>
      </c>
      <c r="H3376" t="s">
        <v>8248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8222</v>
      </c>
      <c r="H3377" t="s">
        <v>8244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8221</v>
      </c>
      <c r="H3378" t="s">
        <v>8243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8222</v>
      </c>
      <c r="H3379" t="s">
        <v>8244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8222</v>
      </c>
      <c r="H3380" t="s">
        <v>8244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8222</v>
      </c>
      <c r="H3381" t="s">
        <v>8244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8221</v>
      </c>
      <c r="H3382" t="s">
        <v>8243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8221</v>
      </c>
      <c r="H3383" t="s">
        <v>8243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8222</v>
      </c>
      <c r="H3384" t="s">
        <v>8244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8221</v>
      </c>
      <c r="H3385" t="s">
        <v>8243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8221</v>
      </c>
      <c r="H3386" t="s">
        <v>8243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8221</v>
      </c>
      <c r="H3387" t="s">
        <v>8243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8221</v>
      </c>
      <c r="H3388" t="s">
        <v>8243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8221</v>
      </c>
      <c r="H3389" t="s">
        <v>8243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8222</v>
      </c>
      <c r="H3390" t="s">
        <v>8244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8221</v>
      </c>
      <c r="H3391" t="s">
        <v>8243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8221</v>
      </c>
      <c r="H3392" t="s">
        <v>8243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8221</v>
      </c>
      <c r="H3393" t="s">
        <v>8243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8222</v>
      </c>
      <c r="H3394" t="s">
        <v>8244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8221</v>
      </c>
      <c r="H3395" t="s">
        <v>8243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5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8222</v>
      </c>
      <c r="H3396" t="s">
        <v>8244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8222</v>
      </c>
      <c r="H3397" t="s">
        <v>8244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8221</v>
      </c>
      <c r="H3398" t="s">
        <v>8243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8222</v>
      </c>
      <c r="H3399" t="s">
        <v>8244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8221</v>
      </c>
      <c r="H3400" t="s">
        <v>8243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8222</v>
      </c>
      <c r="H3401" t="s">
        <v>8244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8221</v>
      </c>
      <c r="H3402" t="s">
        <v>8243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8222</v>
      </c>
      <c r="H3403" t="s">
        <v>8244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8221</v>
      </c>
      <c r="H3404" t="s">
        <v>8243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8222</v>
      </c>
      <c r="H3405" t="s">
        <v>8244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8221</v>
      </c>
      <c r="H3406" t="s">
        <v>8243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8222</v>
      </c>
      <c r="H3407" t="s">
        <v>8244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8221</v>
      </c>
      <c r="H3408" t="s">
        <v>8243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8222</v>
      </c>
      <c r="H3409" t="s">
        <v>8244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8221</v>
      </c>
      <c r="H3410" t="s">
        <v>8243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8222</v>
      </c>
      <c r="H3411" t="s">
        <v>8244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8221</v>
      </c>
      <c r="H3412" t="s">
        <v>8243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8221</v>
      </c>
      <c r="H3413" t="s">
        <v>8243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8222</v>
      </c>
      <c r="H3414" t="s">
        <v>8244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8221</v>
      </c>
      <c r="H3415" t="s">
        <v>8243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8221</v>
      </c>
      <c r="H3416" t="s">
        <v>8243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8221</v>
      </c>
      <c r="H3417" t="s">
        <v>8243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8222</v>
      </c>
      <c r="H3418" t="s">
        <v>8244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8221</v>
      </c>
      <c r="H3419" t="s">
        <v>8243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8221</v>
      </c>
      <c r="H3420" t="s">
        <v>8243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8238</v>
      </c>
      <c r="H3421" t="s">
        <v>8246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8222</v>
      </c>
      <c r="H3422" t="s">
        <v>8244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8221</v>
      </c>
      <c r="H3423" t="s">
        <v>8243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8222</v>
      </c>
      <c r="H3424" t="s">
        <v>8244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8221</v>
      </c>
      <c r="H3425" t="s">
        <v>8243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8221</v>
      </c>
      <c r="H3426" t="s">
        <v>8243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8221</v>
      </c>
      <c r="H3427" t="s">
        <v>8243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8221</v>
      </c>
      <c r="H3428" t="s">
        <v>8243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8222</v>
      </c>
      <c r="H3429" t="s">
        <v>8244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8222</v>
      </c>
      <c r="H3430" t="s">
        <v>8244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8222</v>
      </c>
      <c r="H3431" t="s">
        <v>8244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8222</v>
      </c>
      <c r="H3432" t="s">
        <v>8244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8221</v>
      </c>
      <c r="H3433" t="s">
        <v>8243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8221</v>
      </c>
      <c r="H3434" t="s">
        <v>8243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8221</v>
      </c>
      <c r="H3435" t="s">
        <v>8243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8221</v>
      </c>
      <c r="H3436" t="s">
        <v>8243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8221</v>
      </c>
      <c r="H3437" t="s">
        <v>8243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8221</v>
      </c>
      <c r="H3438" t="s">
        <v>8243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8221</v>
      </c>
      <c r="H3439" t="s">
        <v>8243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8222</v>
      </c>
      <c r="H3440" t="s">
        <v>8244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8221</v>
      </c>
      <c r="H3441" t="s">
        <v>8243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8221</v>
      </c>
      <c r="H3442" t="s">
        <v>8243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8221</v>
      </c>
      <c r="H3443" t="s">
        <v>8243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8221</v>
      </c>
      <c r="H3444" t="s">
        <v>8243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8221</v>
      </c>
      <c r="H3445" t="s">
        <v>8243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8222</v>
      </c>
      <c r="H3447" t="s">
        <v>8244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8222</v>
      </c>
      <c r="H3448" t="s">
        <v>8244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8221</v>
      </c>
      <c r="H3449" t="s">
        <v>8243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8221</v>
      </c>
      <c r="H3450" t="s">
        <v>8243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8221</v>
      </c>
      <c r="H3451" t="s">
        <v>8243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8222</v>
      </c>
      <c r="H3452" t="s">
        <v>8244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8221</v>
      </c>
      <c r="H3453" t="s">
        <v>8243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8221</v>
      </c>
      <c r="H3454" t="s">
        <v>8243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8222</v>
      </c>
      <c r="H3455" t="s">
        <v>8244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8222</v>
      </c>
      <c r="H3456" t="s">
        <v>8244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8221</v>
      </c>
      <c r="H3457" t="s">
        <v>8243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8221</v>
      </c>
      <c r="H3458" t="s">
        <v>8243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8221</v>
      </c>
      <c r="H3459" t="s">
        <v>8243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5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8221</v>
      </c>
      <c r="H3460" t="s">
        <v>8243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8222</v>
      </c>
      <c r="H3461" t="s">
        <v>8244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8222</v>
      </c>
      <c r="H3462" t="s">
        <v>8244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8221</v>
      </c>
      <c r="H3463" t="s">
        <v>8243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8221</v>
      </c>
      <c r="H3464" t="s">
        <v>8243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8226</v>
      </c>
      <c r="H3465" t="s">
        <v>8248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8221</v>
      </c>
      <c r="H3466" t="s">
        <v>8243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8222</v>
      </c>
      <c r="H3467" t="s">
        <v>8244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8221</v>
      </c>
      <c r="H3468" t="s">
        <v>8243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8221</v>
      </c>
      <c r="H3469" t="s">
        <v>8243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8221</v>
      </c>
      <c r="H3470" t="s">
        <v>8243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8221</v>
      </c>
      <c r="H3471" t="s">
        <v>8243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8221</v>
      </c>
      <c r="H3472" t="s">
        <v>8243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8222</v>
      </c>
      <c r="H3473" t="s">
        <v>8244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8221</v>
      </c>
      <c r="H3474" t="s">
        <v>8243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8221</v>
      </c>
      <c r="H3475" t="s">
        <v>8243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8222</v>
      </c>
      <c r="H3476" t="s">
        <v>8244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8222</v>
      </c>
      <c r="H3477" t="s">
        <v>8244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8221</v>
      </c>
      <c r="H3478" t="s">
        <v>8243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8221</v>
      </c>
      <c r="H3479" t="s">
        <v>8243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8221</v>
      </c>
      <c r="H3480" t="s">
        <v>8243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8222</v>
      </c>
      <c r="H3481" t="s">
        <v>8244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8221</v>
      </c>
      <c r="H3482" t="s">
        <v>8243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8222</v>
      </c>
      <c r="H3484" t="s">
        <v>8244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8221</v>
      </c>
      <c r="H3485" t="s">
        <v>8243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8221</v>
      </c>
      <c r="H3486" t="s">
        <v>8243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8221</v>
      </c>
      <c r="H3487" t="s">
        <v>8243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8221</v>
      </c>
      <c r="H3488" t="s">
        <v>8243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8222</v>
      </c>
      <c r="H3489" t="s">
        <v>8244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8221</v>
      </c>
      <c r="H3490" t="s">
        <v>8243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8222</v>
      </c>
      <c r="H3491" t="s">
        <v>8244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8221</v>
      </c>
      <c r="H3492" t="s">
        <v>8243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8221</v>
      </c>
      <c r="H3493" t="s">
        <v>8243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8221</v>
      </c>
      <c r="H3494" t="s">
        <v>8243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8221</v>
      </c>
      <c r="H3495" t="s">
        <v>8243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8221</v>
      </c>
      <c r="H3496" t="s">
        <v>8243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8226</v>
      </c>
      <c r="H3497" t="s">
        <v>8248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8221</v>
      </c>
      <c r="H3498" t="s">
        <v>8243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8221</v>
      </c>
      <c r="H3499" t="s">
        <v>8243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8226</v>
      </c>
      <c r="H3500" t="s">
        <v>8248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8221</v>
      </c>
      <c r="H3501" t="s">
        <v>8243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8221</v>
      </c>
      <c r="H3502" t="s">
        <v>8243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8222</v>
      </c>
      <c r="H3503" t="s">
        <v>8244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8221</v>
      </c>
      <c r="H3504" t="s">
        <v>8243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8222</v>
      </c>
      <c r="H3505" t="s">
        <v>8244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8221</v>
      </c>
      <c r="H3506" t="s">
        <v>8243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8221</v>
      </c>
      <c r="H3507" t="s">
        <v>8243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8221</v>
      </c>
      <c r="H3508" t="s">
        <v>8243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8221</v>
      </c>
      <c r="H3509" t="s">
        <v>8243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8222</v>
      </c>
      <c r="H3510" t="s">
        <v>8244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8221</v>
      </c>
      <c r="H3511" t="s">
        <v>8243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8221</v>
      </c>
      <c r="H3512" t="s">
        <v>8243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8222</v>
      </c>
      <c r="H3513" t="s">
        <v>8244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8222</v>
      </c>
      <c r="H3514" t="s">
        <v>8244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8221</v>
      </c>
      <c r="H3515" t="s">
        <v>8243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8221</v>
      </c>
      <c r="H3516" t="s">
        <v>8243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8221</v>
      </c>
      <c r="H3517" t="s">
        <v>8243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8221</v>
      </c>
      <c r="H3518" t="s">
        <v>8243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8222</v>
      </c>
      <c r="H3519" t="s">
        <v>8244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8221</v>
      </c>
      <c r="H3520" t="s">
        <v>8243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8222</v>
      </c>
      <c r="H3521" t="s">
        <v>8244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8222</v>
      </c>
      <c r="H3522" t="s">
        <v>8244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8221</v>
      </c>
      <c r="H3523" t="s">
        <v>8243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5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8222</v>
      </c>
      <c r="H3524" t="s">
        <v>8244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8222</v>
      </c>
      <c r="H3525" t="s">
        <v>8244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8221</v>
      </c>
      <c r="H3526" t="s">
        <v>8243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8221</v>
      </c>
      <c r="H3527" t="s">
        <v>8243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8221</v>
      </c>
      <c r="H3528" t="s">
        <v>8243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8221</v>
      </c>
      <c r="H3529" t="s">
        <v>8243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8222</v>
      </c>
      <c r="H3530" t="s">
        <v>8244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8221</v>
      </c>
      <c r="H3531" t="s">
        <v>8243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8222</v>
      </c>
      <c r="H3532" t="s">
        <v>8244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8221</v>
      </c>
      <c r="H3533" t="s">
        <v>8243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8221</v>
      </c>
      <c r="H3534" t="s">
        <v>8243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8221</v>
      </c>
      <c r="H3535" t="s">
        <v>8243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8221</v>
      </c>
      <c r="H3536" t="s">
        <v>8243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8222</v>
      </c>
      <c r="H3537" t="s">
        <v>8244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8222</v>
      </c>
      <c r="H3538" t="s">
        <v>8244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8226</v>
      </c>
      <c r="H3539" t="s">
        <v>8248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8222</v>
      </c>
      <c r="H3540" t="s">
        <v>8244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8221</v>
      </c>
      <c r="H3541" t="s">
        <v>8243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8222</v>
      </c>
      <c r="H3542" t="s">
        <v>8244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8222</v>
      </c>
      <c r="H3543" t="s">
        <v>8244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8221</v>
      </c>
      <c r="H3544" t="s">
        <v>8243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8233</v>
      </c>
      <c r="H3545" t="s">
        <v>8246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8221</v>
      </c>
      <c r="H3546" t="s">
        <v>8243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8221</v>
      </c>
      <c r="H3547" t="s">
        <v>8243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8221</v>
      </c>
      <c r="H3548" t="s">
        <v>8243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8221</v>
      </c>
      <c r="H3549" t="s">
        <v>8243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8221</v>
      </c>
      <c r="H3550" t="s">
        <v>8243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8222</v>
      </c>
      <c r="H3551" t="s">
        <v>8244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8222</v>
      </c>
      <c r="H3552" t="s">
        <v>8244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8221</v>
      </c>
      <c r="H3553" t="s">
        <v>8243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8222</v>
      </c>
      <c r="H3554" t="s">
        <v>8244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8221</v>
      </c>
      <c r="H3555" t="s">
        <v>8243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8221</v>
      </c>
      <c r="H3556" t="s">
        <v>8243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8234</v>
      </c>
      <c r="H3557" t="s">
        <v>8246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8222</v>
      </c>
      <c r="H3558" t="s">
        <v>8244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8221</v>
      </c>
      <c r="H3559" t="s">
        <v>8243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8222</v>
      </c>
      <c r="H3560" t="s">
        <v>8244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8226</v>
      </c>
      <c r="H3562" t="s">
        <v>8248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8221</v>
      </c>
      <c r="H3563" t="s">
        <v>8243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8222</v>
      </c>
      <c r="H3564" t="s">
        <v>8244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8222</v>
      </c>
      <c r="H3565" t="s">
        <v>8244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8222</v>
      </c>
      <c r="H3566" t="s">
        <v>8244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8221</v>
      </c>
      <c r="H3567" t="s">
        <v>8243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8222</v>
      </c>
      <c r="H3568" t="s">
        <v>8244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8222</v>
      </c>
      <c r="H3569" t="s">
        <v>8244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8221</v>
      </c>
      <c r="H3570" t="s">
        <v>8243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8221</v>
      </c>
      <c r="H3571" t="s">
        <v>8243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8221</v>
      </c>
      <c r="H3572" t="s">
        <v>8243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8222</v>
      </c>
      <c r="H3573" t="s">
        <v>8244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8222</v>
      </c>
      <c r="H3574" t="s">
        <v>8244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8222</v>
      </c>
      <c r="H3575" t="s">
        <v>8244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8221</v>
      </c>
      <c r="H3576" t="s">
        <v>8243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8221</v>
      </c>
      <c r="H3577" t="s">
        <v>8243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8221</v>
      </c>
      <c r="H3578" t="s">
        <v>8243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8221</v>
      </c>
      <c r="H3579" t="s">
        <v>8243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8222</v>
      </c>
      <c r="H3580" t="s">
        <v>8244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8222</v>
      </c>
      <c r="H3581" t="s">
        <v>8244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8221</v>
      </c>
      <c r="H3582" t="s">
        <v>8243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8222</v>
      </c>
      <c r="H3583" t="s">
        <v>8244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8221</v>
      </c>
      <c r="H3584" t="s">
        <v>8243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8221</v>
      </c>
      <c r="H3585" t="s">
        <v>8243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8222</v>
      </c>
      <c r="H3586" t="s">
        <v>8244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8221</v>
      </c>
      <c r="H3587" t="s">
        <v>8243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5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8221</v>
      </c>
      <c r="H3588" t="s">
        <v>8243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8222</v>
      </c>
      <c r="H3589" t="s">
        <v>8244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8222</v>
      </c>
      <c r="H3590" t="s">
        <v>8244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8221</v>
      </c>
      <c r="H3591" t="s">
        <v>8243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8222</v>
      </c>
      <c r="H3592" t="s">
        <v>8244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8221</v>
      </c>
      <c r="H3593" t="s">
        <v>8243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8221</v>
      </c>
      <c r="H3594" t="s">
        <v>8243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8221</v>
      </c>
      <c r="H3595" t="s">
        <v>8243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8221</v>
      </c>
      <c r="H3596" t="s">
        <v>8243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8221</v>
      </c>
      <c r="H3597" t="s">
        <v>8243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8226</v>
      </c>
      <c r="H3598" t="s">
        <v>8248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8221</v>
      </c>
      <c r="H3599" t="s">
        <v>8243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8221</v>
      </c>
      <c r="H3600" t="s">
        <v>8243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8221</v>
      </c>
      <c r="H3601" t="s">
        <v>8243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8221</v>
      </c>
      <c r="H3602" t="s">
        <v>8243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8222</v>
      </c>
      <c r="H3603" t="s">
        <v>8244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8221</v>
      </c>
      <c r="H3604" t="s">
        <v>8243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8221</v>
      </c>
      <c r="H3605" t="s">
        <v>8243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8221</v>
      </c>
      <c r="H3606" t="s">
        <v>8243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8222</v>
      </c>
      <c r="H3607" t="s">
        <v>8244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8222</v>
      </c>
      <c r="H3608" t="s">
        <v>8244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8222</v>
      </c>
      <c r="H3609" t="s">
        <v>8244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8222</v>
      </c>
      <c r="H3610" t="s">
        <v>8244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8222</v>
      </c>
      <c r="H3611" t="s">
        <v>8244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8222</v>
      </c>
      <c r="H3612" t="s">
        <v>8244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8222</v>
      </c>
      <c r="H3613" t="s">
        <v>8244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8226</v>
      </c>
      <c r="H3614" t="s">
        <v>8248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8221</v>
      </c>
      <c r="H3615" t="s">
        <v>8243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8221</v>
      </c>
      <c r="H3616" t="s">
        <v>8243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8222</v>
      </c>
      <c r="H3617" t="s">
        <v>8244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8222</v>
      </c>
      <c r="H3618" t="s">
        <v>8244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8222</v>
      </c>
      <c r="H3619" t="s">
        <v>8244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8222</v>
      </c>
      <c r="H3620" t="s">
        <v>8244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8221</v>
      </c>
      <c r="H3621" t="s">
        <v>8243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8221</v>
      </c>
      <c r="H3622" t="s">
        <v>8243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8221</v>
      </c>
      <c r="H3623" t="s">
        <v>8243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8221</v>
      </c>
      <c r="H3624" t="s">
        <v>8243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8221</v>
      </c>
      <c r="H3625" t="s">
        <v>8243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8221</v>
      </c>
      <c r="H3626" t="s">
        <v>8243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8222</v>
      </c>
      <c r="H3627" t="s">
        <v>8244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8222</v>
      </c>
      <c r="H3628" t="s">
        <v>8244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8221</v>
      </c>
      <c r="H3629" t="s">
        <v>8243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8322</v>
      </c>
      <c r="G3630" t="s">
        <v>8221</v>
      </c>
      <c r="H3630" t="s">
        <v>8243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8322</v>
      </c>
      <c r="G3631" t="s">
        <v>8221</v>
      </c>
      <c r="H3631" t="s">
        <v>8243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8322</v>
      </c>
      <c r="G3632" t="s">
        <v>8222</v>
      </c>
      <c r="H3632" t="s">
        <v>8244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8322</v>
      </c>
      <c r="G3633" t="s">
        <v>8221</v>
      </c>
      <c r="H3633" t="s">
        <v>8243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8322</v>
      </c>
      <c r="G3634" t="s">
        <v>8222</v>
      </c>
      <c r="H3634" t="s">
        <v>8244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8322</v>
      </c>
      <c r="G3635" t="s">
        <v>8221</v>
      </c>
      <c r="H3635" t="s">
        <v>8243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8322</v>
      </c>
      <c r="G3636" t="s">
        <v>8226</v>
      </c>
      <c r="H3636" t="s">
        <v>8248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8322</v>
      </c>
      <c r="G3637" t="s">
        <v>8221</v>
      </c>
      <c r="H3637" t="s">
        <v>8243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8322</v>
      </c>
      <c r="G3638" t="s">
        <v>8221</v>
      </c>
      <c r="H3638" t="s">
        <v>8243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8322</v>
      </c>
      <c r="G3639" t="s">
        <v>8221</v>
      </c>
      <c r="H3639" t="s">
        <v>8243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8322</v>
      </c>
      <c r="G3640" t="s">
        <v>8226</v>
      </c>
      <c r="H3640" t="s">
        <v>8248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8322</v>
      </c>
      <c r="G3641" t="s">
        <v>8221</v>
      </c>
      <c r="H3641" t="s">
        <v>8243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8322</v>
      </c>
      <c r="G3642" t="s">
        <v>8221</v>
      </c>
      <c r="H3642" t="s">
        <v>8243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8322</v>
      </c>
      <c r="G3643" t="s">
        <v>8221</v>
      </c>
      <c r="H3643" t="s">
        <v>8243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8322</v>
      </c>
      <c r="G3644" t="s">
        <v>8233</v>
      </c>
      <c r="H3644" t="s">
        <v>8246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8322</v>
      </c>
      <c r="G3645" t="s">
        <v>8221</v>
      </c>
      <c r="H3645" t="s">
        <v>8243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8322</v>
      </c>
      <c r="G3646" t="s">
        <v>8221</v>
      </c>
      <c r="H3646" t="s">
        <v>8243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8322</v>
      </c>
      <c r="G3647" t="s">
        <v>8226</v>
      </c>
      <c r="H3647" t="s">
        <v>8248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8322</v>
      </c>
      <c r="G3648" t="s">
        <v>8221</v>
      </c>
      <c r="H3648" t="s">
        <v>8243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8322</v>
      </c>
      <c r="G3649" t="s">
        <v>8222</v>
      </c>
      <c r="H3649" t="s">
        <v>8244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8221</v>
      </c>
      <c r="H3650" t="s">
        <v>8243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8226</v>
      </c>
      <c r="H3651" t="s">
        <v>8248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5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8222</v>
      </c>
      <c r="H3652" t="s">
        <v>8244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8221</v>
      </c>
      <c r="H3653" t="s">
        <v>8243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8226</v>
      </c>
      <c r="H3654" t="s">
        <v>8248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8222</v>
      </c>
      <c r="H3655" t="s">
        <v>8244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8222</v>
      </c>
      <c r="H3656" t="s">
        <v>8244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8221</v>
      </c>
      <c r="H3657" t="s">
        <v>8243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8237</v>
      </c>
      <c r="H3658" t="s">
        <v>8254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8229</v>
      </c>
      <c r="H3659" t="s">
        <v>8250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8221</v>
      </c>
      <c r="H3660" t="s">
        <v>8243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8221</v>
      </c>
      <c r="H3661" t="s">
        <v>8243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8222</v>
      </c>
      <c r="H3662" t="s">
        <v>8244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8221</v>
      </c>
      <c r="H3663" t="s">
        <v>8243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8226</v>
      </c>
      <c r="H3664" t="s">
        <v>8248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8222</v>
      </c>
      <c r="H3665" t="s">
        <v>8244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8221</v>
      </c>
      <c r="H3666" t="s">
        <v>8243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8227</v>
      </c>
      <c r="H3667" t="s">
        <v>8246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8221</v>
      </c>
      <c r="H3668" t="s">
        <v>8243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8222</v>
      </c>
      <c r="H3669" t="s">
        <v>8244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8221</v>
      </c>
      <c r="H3670" t="s">
        <v>8243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8222</v>
      </c>
      <c r="H3671" t="s">
        <v>8244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8222</v>
      </c>
      <c r="H3672" t="s">
        <v>8244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8221</v>
      </c>
      <c r="H3673" t="s">
        <v>8243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8222</v>
      </c>
      <c r="H3674" t="s">
        <v>8244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8222</v>
      </c>
      <c r="H3675" t="s">
        <v>8244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8233</v>
      </c>
      <c r="H3676" t="s">
        <v>8246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8222</v>
      </c>
      <c r="H3677" t="s">
        <v>8244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8221</v>
      </c>
      <c r="H3678" t="s">
        <v>8243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8221</v>
      </c>
      <c r="H3679" t="s">
        <v>8243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8222</v>
      </c>
      <c r="H3680" t="s">
        <v>8244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8221</v>
      </c>
      <c r="H3681" t="s">
        <v>8243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8221</v>
      </c>
      <c r="H3682" t="s">
        <v>8243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8221</v>
      </c>
      <c r="H3683" t="s">
        <v>8243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8221</v>
      </c>
      <c r="H3684" t="s">
        <v>8243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8221</v>
      </c>
      <c r="H3685" t="s">
        <v>8243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8221</v>
      </c>
      <c r="H3686" t="s">
        <v>8243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8221</v>
      </c>
      <c r="H3687" t="s">
        <v>8243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8221</v>
      </c>
      <c r="H3688" t="s">
        <v>8243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8221</v>
      </c>
      <c r="H3689" t="s">
        <v>8243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8222</v>
      </c>
      <c r="H3690" t="s">
        <v>8244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8221</v>
      </c>
      <c r="H3691" t="s">
        <v>8243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8221</v>
      </c>
      <c r="H3692" t="s">
        <v>8243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8221</v>
      </c>
      <c r="H3693" t="s">
        <v>8243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8221</v>
      </c>
      <c r="H3694" t="s">
        <v>8243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8222</v>
      </c>
      <c r="H3695" t="s">
        <v>8244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8221</v>
      </c>
      <c r="H3696" t="s">
        <v>8243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8221</v>
      </c>
      <c r="H3697" t="s">
        <v>8243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8222</v>
      </c>
      <c r="H3698" t="s">
        <v>8244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8222</v>
      </c>
      <c r="H3699" t="s">
        <v>8244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8221</v>
      </c>
      <c r="H3700" t="s">
        <v>8243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8221</v>
      </c>
      <c r="H3701" t="s">
        <v>8243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8221</v>
      </c>
      <c r="H3702" t="s">
        <v>8243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8222</v>
      </c>
      <c r="H3703" t="s">
        <v>8244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8222</v>
      </c>
      <c r="H3704" t="s">
        <v>8244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8221</v>
      </c>
      <c r="H3705" t="s">
        <v>8243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8222</v>
      </c>
      <c r="H3706" t="s">
        <v>8244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8221</v>
      </c>
      <c r="H3707" t="s">
        <v>8243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8221</v>
      </c>
      <c r="H3708" t="s">
        <v>8243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8221</v>
      </c>
      <c r="H3709" t="s">
        <v>8243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8221</v>
      </c>
      <c r="H3710" t="s">
        <v>8243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8222</v>
      </c>
      <c r="H3711" t="s">
        <v>8244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8221</v>
      </c>
      <c r="H3712" t="s">
        <v>8243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8221</v>
      </c>
      <c r="H3713" t="s">
        <v>8243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8221</v>
      </c>
      <c r="H3714" t="s">
        <v>8243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8221</v>
      </c>
      <c r="H3715" t="s">
        <v>8243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5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8221</v>
      </c>
      <c r="H3716" t="s">
        <v>8243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8222</v>
      </c>
      <c r="H3717" t="s">
        <v>8244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8221</v>
      </c>
      <c r="H3718" t="s">
        <v>8243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8222</v>
      </c>
      <c r="H3719" t="s">
        <v>8244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8222</v>
      </c>
      <c r="H3720" t="s">
        <v>8244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8222</v>
      </c>
      <c r="H3721" t="s">
        <v>8244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8221</v>
      </c>
      <c r="H3722" t="s">
        <v>8243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8221</v>
      </c>
      <c r="H3723" t="s">
        <v>8243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8226</v>
      </c>
      <c r="H3724" t="s">
        <v>8248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8222</v>
      </c>
      <c r="H3725" t="s">
        <v>8244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8222</v>
      </c>
      <c r="H3726" t="s">
        <v>8244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8222</v>
      </c>
      <c r="H3727" t="s">
        <v>8244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8221</v>
      </c>
      <c r="H3728" t="s">
        <v>8243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8221</v>
      </c>
      <c r="H3729" t="s">
        <v>8243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8322</v>
      </c>
      <c r="G3730" t="s">
        <v>8221</v>
      </c>
      <c r="H3730" t="s">
        <v>8243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8322</v>
      </c>
      <c r="G3731" t="s">
        <v>8221</v>
      </c>
      <c r="H3731" t="s">
        <v>8243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8322</v>
      </c>
      <c r="G3732" t="s">
        <v>8221</v>
      </c>
      <c r="H3732" t="s">
        <v>8243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8322</v>
      </c>
      <c r="G3733" t="s">
        <v>8221</v>
      </c>
      <c r="H3733" t="s">
        <v>8243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8322</v>
      </c>
      <c r="G3734" t="s">
        <v>8230</v>
      </c>
      <c r="H3734" t="s">
        <v>8246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8322</v>
      </c>
      <c r="G3735" t="s">
        <v>8221</v>
      </c>
      <c r="H3735" t="s">
        <v>8243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8322</v>
      </c>
      <c r="G3736" t="s">
        <v>8221</v>
      </c>
      <c r="H3736" t="s">
        <v>8243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8322</v>
      </c>
      <c r="G3737" t="s">
        <v>8222</v>
      </c>
      <c r="H3737" t="s">
        <v>8244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8322</v>
      </c>
      <c r="G3738" t="s">
        <v>8222</v>
      </c>
      <c r="H3738" t="s">
        <v>8244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8322</v>
      </c>
      <c r="G3739" t="s">
        <v>8221</v>
      </c>
      <c r="H3739" t="s">
        <v>8243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8322</v>
      </c>
      <c r="G3740" t="s">
        <v>8222</v>
      </c>
      <c r="H3740" t="s">
        <v>8244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8322</v>
      </c>
      <c r="G3741" t="s">
        <v>8222</v>
      </c>
      <c r="H3741" t="s">
        <v>8244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8322</v>
      </c>
      <c r="G3742" t="s">
        <v>8221</v>
      </c>
      <c r="H3742" t="s">
        <v>8243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8322</v>
      </c>
      <c r="G3743" t="s">
        <v>8221</v>
      </c>
      <c r="H3743" t="s">
        <v>8243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8322</v>
      </c>
      <c r="G3744" t="s">
        <v>8221</v>
      </c>
      <c r="H3744" t="s">
        <v>8243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8322</v>
      </c>
      <c r="G3745" t="s">
        <v>8221</v>
      </c>
      <c r="H3745" t="s">
        <v>8243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8322</v>
      </c>
      <c r="G3746" t="s">
        <v>8221</v>
      </c>
      <c r="H3746" t="s">
        <v>8243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8322</v>
      </c>
      <c r="G3747" t="s">
        <v>8221</v>
      </c>
      <c r="H3747" t="s">
        <v>8243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8322</v>
      </c>
      <c r="G3748" t="s">
        <v>8221</v>
      </c>
      <c r="H3748" t="s">
        <v>8243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8322</v>
      </c>
      <c r="G3749" t="s">
        <v>8222</v>
      </c>
      <c r="H3749" t="s">
        <v>8244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8221</v>
      </c>
      <c r="H3750" t="s">
        <v>8243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8221</v>
      </c>
      <c r="H3751" t="s">
        <v>8243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8221</v>
      </c>
      <c r="H3752" t="s">
        <v>8243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8221</v>
      </c>
      <c r="H3753" t="s">
        <v>8243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8222</v>
      </c>
      <c r="H3754" t="s">
        <v>8244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8221</v>
      </c>
      <c r="H3755" t="s">
        <v>8243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8221</v>
      </c>
      <c r="H3756" t="s">
        <v>8243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8222</v>
      </c>
      <c r="H3757" t="s">
        <v>8244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8221</v>
      </c>
      <c r="H3758" t="s">
        <v>8243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8221</v>
      </c>
      <c r="H3759" t="s">
        <v>8243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8221</v>
      </c>
      <c r="H3760" t="s">
        <v>8243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8221</v>
      </c>
      <c r="H3761" t="s">
        <v>8243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8221</v>
      </c>
      <c r="H3762" t="s">
        <v>8243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8222</v>
      </c>
      <c r="H3763" t="s">
        <v>8244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8222</v>
      </c>
      <c r="H3764" t="s">
        <v>8244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8221</v>
      </c>
      <c r="H3765" t="s">
        <v>8243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8221</v>
      </c>
      <c r="H3766" t="s">
        <v>8243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8221</v>
      </c>
      <c r="H3767" t="s">
        <v>8243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8221</v>
      </c>
      <c r="H3768" t="s">
        <v>8243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8221</v>
      </c>
      <c r="H3769" t="s">
        <v>8243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8221</v>
      </c>
      <c r="H3770" t="s">
        <v>8243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8221</v>
      </c>
      <c r="H3771" t="s">
        <v>8243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8222</v>
      </c>
      <c r="H3772" t="s">
        <v>8244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8221</v>
      </c>
      <c r="H3773" t="s">
        <v>8243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8221</v>
      </c>
      <c r="H3774" t="s">
        <v>8243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8221</v>
      </c>
      <c r="H3775" t="s">
        <v>8243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8226</v>
      </c>
      <c r="H3776" t="s">
        <v>8248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8221</v>
      </c>
      <c r="H3777" t="s">
        <v>8243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8221</v>
      </c>
      <c r="H3778" t="s">
        <v>8243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8221</v>
      </c>
      <c r="H3779" t="s">
        <v>8243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5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8221</v>
      </c>
      <c r="H3780" t="s">
        <v>8243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8221</v>
      </c>
      <c r="H3781" t="s">
        <v>8243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8221</v>
      </c>
      <c r="H3782" t="s">
        <v>8243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8221</v>
      </c>
      <c r="H3783" t="s">
        <v>8243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8222</v>
      </c>
      <c r="H3784" t="s">
        <v>8244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8221</v>
      </c>
      <c r="H3785" t="s">
        <v>8243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8226</v>
      </c>
      <c r="H3786" t="s">
        <v>8248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8222</v>
      </c>
      <c r="H3787" t="s">
        <v>8244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8221</v>
      </c>
      <c r="H3788" t="s">
        <v>8243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8221</v>
      </c>
      <c r="H3789" t="s">
        <v>8243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8322</v>
      </c>
      <c r="G3790" t="s">
        <v>8221</v>
      </c>
      <c r="H3790" t="s">
        <v>8243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8322</v>
      </c>
      <c r="G3791" t="s">
        <v>8222</v>
      </c>
      <c r="H3791" t="s">
        <v>8244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8322</v>
      </c>
      <c r="G3792" t="s">
        <v>8221</v>
      </c>
      <c r="H3792" t="s">
        <v>8243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8322</v>
      </c>
      <c r="G3793" t="s">
        <v>8221</v>
      </c>
      <c r="H3793" t="s">
        <v>8243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8322</v>
      </c>
      <c r="G3794" t="s">
        <v>8221</v>
      </c>
      <c r="H3794" t="s">
        <v>8243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8322</v>
      </c>
      <c r="G3795" t="s">
        <v>8221</v>
      </c>
      <c r="H3795" t="s">
        <v>8243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8322</v>
      </c>
      <c r="G3796" t="s">
        <v>8222</v>
      </c>
      <c r="H3796" t="s">
        <v>8244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8322</v>
      </c>
      <c r="G3797" t="s">
        <v>8222</v>
      </c>
      <c r="H3797" t="s">
        <v>8244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8322</v>
      </c>
      <c r="G3798" t="s">
        <v>8221</v>
      </c>
      <c r="H3798" t="s">
        <v>8243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8322</v>
      </c>
      <c r="G3799" t="s">
        <v>8221</v>
      </c>
      <c r="H3799" t="s">
        <v>8243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8322</v>
      </c>
      <c r="G3800" t="s">
        <v>8221</v>
      </c>
      <c r="H3800" t="s">
        <v>8243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8322</v>
      </c>
      <c r="G3801" t="s">
        <v>8221</v>
      </c>
      <c r="H3801" t="s">
        <v>8243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8322</v>
      </c>
      <c r="G3802" t="s">
        <v>8221</v>
      </c>
      <c r="H3802" t="s">
        <v>8243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8322</v>
      </c>
      <c r="G3803" t="s">
        <v>8221</v>
      </c>
      <c r="H3803" t="s">
        <v>8243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8322</v>
      </c>
      <c r="G3804" t="s">
        <v>8221</v>
      </c>
      <c r="H3804" t="s">
        <v>8243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8322</v>
      </c>
      <c r="G3805" t="s">
        <v>8221</v>
      </c>
      <c r="H3805" t="s">
        <v>8243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8322</v>
      </c>
      <c r="G3806" t="s">
        <v>8221</v>
      </c>
      <c r="H3806" t="s">
        <v>8243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8322</v>
      </c>
      <c r="G3807" t="s">
        <v>8221</v>
      </c>
      <c r="H3807" t="s">
        <v>8243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8322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8322</v>
      </c>
      <c r="G3809" t="s">
        <v>8221</v>
      </c>
      <c r="H3809" t="s">
        <v>8243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8222</v>
      </c>
      <c r="H3810" t="s">
        <v>8244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8222</v>
      </c>
      <c r="H3811" t="s">
        <v>8244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8221</v>
      </c>
      <c r="H3812" t="s">
        <v>8243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8222</v>
      </c>
      <c r="H3813" t="s">
        <v>8244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8226</v>
      </c>
      <c r="H3814" t="s">
        <v>8248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8221</v>
      </c>
      <c r="H3815" t="s">
        <v>8243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8221</v>
      </c>
      <c r="H3816" t="s">
        <v>8243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8222</v>
      </c>
      <c r="H3817" t="s">
        <v>8244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8221</v>
      </c>
      <c r="H3818" t="s">
        <v>8243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8221</v>
      </c>
      <c r="H3819" t="s">
        <v>8243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8221</v>
      </c>
      <c r="H3820" t="s">
        <v>8243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8221</v>
      </c>
      <c r="H3821" t="s">
        <v>8243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8222</v>
      </c>
      <c r="H3822" t="s">
        <v>8244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8221</v>
      </c>
      <c r="H3823" t="s">
        <v>8243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8233</v>
      </c>
      <c r="H3824" t="s">
        <v>8246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8221</v>
      </c>
      <c r="H3825" t="s">
        <v>8243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8222</v>
      </c>
      <c r="H3826" t="s">
        <v>8244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8221</v>
      </c>
      <c r="H3827" t="s">
        <v>8243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8222</v>
      </c>
      <c r="H3828" t="s">
        <v>8244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8222</v>
      </c>
      <c r="H3829" t="s">
        <v>8244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8221</v>
      </c>
      <c r="H3830" t="s">
        <v>8243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8221</v>
      </c>
      <c r="H3831" t="s">
        <v>8243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8221</v>
      </c>
      <c r="H3832" t="s">
        <v>8243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8221</v>
      </c>
      <c r="H3833" t="s">
        <v>8243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8221</v>
      </c>
      <c r="H3834" t="s">
        <v>8243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8226</v>
      </c>
      <c r="H3835" t="s">
        <v>8248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8222</v>
      </c>
      <c r="H3836" t="s">
        <v>8244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8222</v>
      </c>
      <c r="H3837" t="s">
        <v>8244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8221</v>
      </c>
      <c r="H3838" t="s">
        <v>8243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8222</v>
      </c>
      <c r="H3839" t="s">
        <v>8244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8232</v>
      </c>
      <c r="H3840" t="s">
        <v>8252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8221</v>
      </c>
      <c r="H3841" t="s">
        <v>8243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8222</v>
      </c>
      <c r="H3842" t="s">
        <v>8244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8322</v>
      </c>
      <c r="G3843" t="s">
        <v>8221</v>
      </c>
      <c r="H3843" t="s">
        <v>8243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5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8322</v>
      </c>
      <c r="G3844" t="s">
        <v>8222</v>
      </c>
      <c r="H3844" t="s">
        <v>8244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8322</v>
      </c>
      <c r="G3845" t="s">
        <v>8221</v>
      </c>
      <c r="H3845" t="s">
        <v>8243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8322</v>
      </c>
      <c r="G3846" t="s">
        <v>8221</v>
      </c>
      <c r="H3846" t="s">
        <v>8243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8322</v>
      </c>
      <c r="G3847" t="s">
        <v>8221</v>
      </c>
      <c r="H3847" t="s">
        <v>8243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8322</v>
      </c>
      <c r="G3848" t="s">
        <v>8221</v>
      </c>
      <c r="H3848" t="s">
        <v>8243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8322</v>
      </c>
      <c r="G3849" t="s">
        <v>8221</v>
      </c>
      <c r="H3849" t="s">
        <v>8243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8322</v>
      </c>
      <c r="G3850" t="s">
        <v>8221</v>
      </c>
      <c r="H3850" t="s">
        <v>8243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8322</v>
      </c>
      <c r="G3851" t="s">
        <v>8233</v>
      </c>
      <c r="H3851" t="s">
        <v>8246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8322</v>
      </c>
      <c r="G3852" t="s">
        <v>8221</v>
      </c>
      <c r="H3852" t="s">
        <v>8243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8322</v>
      </c>
      <c r="G3853" t="s">
        <v>8222</v>
      </c>
      <c r="H3853" t="s">
        <v>8244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8322</v>
      </c>
      <c r="G3854" t="s">
        <v>8221</v>
      </c>
      <c r="H3854" t="s">
        <v>8243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8322</v>
      </c>
      <c r="G3855" t="s">
        <v>8221</v>
      </c>
      <c r="H3855" t="s">
        <v>8243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8322</v>
      </c>
      <c r="G3856" t="s">
        <v>8221</v>
      </c>
      <c r="H3856" t="s">
        <v>8243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8322</v>
      </c>
      <c r="G3857" t="s">
        <v>8221</v>
      </c>
      <c r="H3857" t="s">
        <v>8243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8322</v>
      </c>
      <c r="G3858" t="s">
        <v>8221</v>
      </c>
      <c r="H3858" t="s">
        <v>8243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8322</v>
      </c>
      <c r="G3859" t="s">
        <v>8221</v>
      </c>
      <c r="H3859" t="s">
        <v>8243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8322</v>
      </c>
      <c r="G3860" t="s">
        <v>8222</v>
      </c>
      <c r="H3860" t="s">
        <v>8244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8322</v>
      </c>
      <c r="G3861" t="s">
        <v>8221</v>
      </c>
      <c r="H3861" t="s">
        <v>8243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8322</v>
      </c>
      <c r="G3862" t="s">
        <v>8221</v>
      </c>
      <c r="H3862" t="s">
        <v>8243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8322</v>
      </c>
      <c r="G3863" t="s">
        <v>8221</v>
      </c>
      <c r="H3863" t="s">
        <v>8243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8322</v>
      </c>
      <c r="G3864" t="s">
        <v>8221</v>
      </c>
      <c r="H3864" t="s">
        <v>8243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8322</v>
      </c>
      <c r="G3865" t="s">
        <v>8221</v>
      </c>
      <c r="H3865" t="s">
        <v>8243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8322</v>
      </c>
      <c r="G3866" t="s">
        <v>8221</v>
      </c>
      <c r="H3866" t="s">
        <v>8243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8322</v>
      </c>
      <c r="G3867" t="s">
        <v>8226</v>
      </c>
      <c r="H3867" t="s">
        <v>8248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8322</v>
      </c>
      <c r="G3868" t="s">
        <v>8221</v>
      </c>
      <c r="H3868" t="s">
        <v>8243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8322</v>
      </c>
      <c r="G3869" t="s">
        <v>8221</v>
      </c>
      <c r="H3869" t="s">
        <v>8243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8321</v>
      </c>
      <c r="G3870" t="s">
        <v>8222</v>
      </c>
      <c r="H3870" t="s">
        <v>8244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8321</v>
      </c>
      <c r="G3871" t="s">
        <v>8221</v>
      </c>
      <c r="H3871" t="s">
        <v>8243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8321</v>
      </c>
      <c r="G3872" t="s">
        <v>8221</v>
      </c>
      <c r="H3872" t="s">
        <v>8243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8321</v>
      </c>
      <c r="G3873" t="s">
        <v>8221</v>
      </c>
      <c r="H3873" t="s">
        <v>8243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8321</v>
      </c>
      <c r="G3874" t="s">
        <v>8221</v>
      </c>
      <c r="H3874" t="s">
        <v>8243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8321</v>
      </c>
      <c r="G3875" t="s">
        <v>8221</v>
      </c>
      <c r="H3875" t="s">
        <v>8243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8321</v>
      </c>
      <c r="G3876" t="s">
        <v>8225</v>
      </c>
      <c r="H3876" t="s">
        <v>8247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8321</v>
      </c>
      <c r="G3877" t="s">
        <v>8229</v>
      </c>
      <c r="H3877" t="s">
        <v>8250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8321</v>
      </c>
      <c r="G3878" t="s">
        <v>8222</v>
      </c>
      <c r="H3878" t="s">
        <v>8244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8321</v>
      </c>
      <c r="G3879" t="s">
        <v>8221</v>
      </c>
      <c r="H3879" t="s">
        <v>8243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8321</v>
      </c>
      <c r="G3880" t="s">
        <v>8221</v>
      </c>
      <c r="H3880" t="s">
        <v>8243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8321</v>
      </c>
      <c r="G3881" t="s">
        <v>8222</v>
      </c>
      <c r="H3881" t="s">
        <v>8244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8321</v>
      </c>
      <c r="G3882" t="s">
        <v>8222</v>
      </c>
      <c r="H3882" t="s">
        <v>8244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8321</v>
      </c>
      <c r="G3883" t="s">
        <v>8221</v>
      </c>
      <c r="H3883" t="s">
        <v>8243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8321</v>
      </c>
      <c r="G3884" t="s">
        <v>8223</v>
      </c>
      <c r="H3884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8321</v>
      </c>
      <c r="G3885" t="s">
        <v>8222</v>
      </c>
      <c r="H3885" t="s">
        <v>8244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8321</v>
      </c>
      <c r="G3886" t="s">
        <v>8221</v>
      </c>
      <c r="H3886" t="s">
        <v>8243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8321</v>
      </c>
      <c r="G3887" t="s">
        <v>8221</v>
      </c>
      <c r="H3887" t="s">
        <v>8243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8321</v>
      </c>
      <c r="G3888" t="s">
        <v>8223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8321</v>
      </c>
      <c r="G3889" t="s">
        <v>8221</v>
      </c>
      <c r="H3889" t="s">
        <v>8243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8322</v>
      </c>
      <c r="G3890" t="s">
        <v>8222</v>
      </c>
      <c r="H3890" t="s">
        <v>8244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8322</v>
      </c>
      <c r="G3891" t="s">
        <v>8221</v>
      </c>
      <c r="H3891" t="s">
        <v>8243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8322</v>
      </c>
      <c r="G3892" t="s">
        <v>8221</v>
      </c>
      <c r="H3892" t="s">
        <v>8243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8322</v>
      </c>
      <c r="G3893" t="s">
        <v>8221</v>
      </c>
      <c r="H3893" t="s">
        <v>8243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8322</v>
      </c>
      <c r="G3894" t="s">
        <v>8221</v>
      </c>
      <c r="H3894" t="s">
        <v>8243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8322</v>
      </c>
      <c r="G3895" t="s">
        <v>8221</v>
      </c>
      <c r="H3895" t="s">
        <v>8243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8322</v>
      </c>
      <c r="G3896" t="s">
        <v>8221</v>
      </c>
      <c r="H3896" t="s">
        <v>8243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8322</v>
      </c>
      <c r="G3897" t="s">
        <v>8221</v>
      </c>
      <c r="H3897" t="s">
        <v>8243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8322</v>
      </c>
      <c r="G3898" t="s">
        <v>8221</v>
      </c>
      <c r="H3898" t="s">
        <v>8243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8322</v>
      </c>
      <c r="G3899" t="s">
        <v>8225</v>
      </c>
      <c r="H3899" t="s">
        <v>8247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8322</v>
      </c>
      <c r="G3900" t="s">
        <v>8222</v>
      </c>
      <c r="H3900" t="s">
        <v>8244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8322</v>
      </c>
      <c r="G3901" t="s">
        <v>8221</v>
      </c>
      <c r="H3901" t="s">
        <v>8243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8322</v>
      </c>
      <c r="G3902" t="s">
        <v>8221</v>
      </c>
      <c r="H3902" t="s">
        <v>8243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8322</v>
      </c>
      <c r="G3903" t="s">
        <v>8221</v>
      </c>
      <c r="H3903" t="s">
        <v>8243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8322</v>
      </c>
      <c r="G3904" t="s">
        <v>8222</v>
      </c>
      <c r="H3904" t="s">
        <v>8244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8322</v>
      </c>
      <c r="G3905" t="s">
        <v>8221</v>
      </c>
      <c r="H3905" t="s">
        <v>8243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8322</v>
      </c>
      <c r="G3906" t="s">
        <v>8221</v>
      </c>
      <c r="H3906" t="s">
        <v>8243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8322</v>
      </c>
      <c r="G3907" t="s">
        <v>8222</v>
      </c>
      <c r="H3907" t="s">
        <v>8244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5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8322</v>
      </c>
      <c r="G3908" t="s">
        <v>8222</v>
      </c>
      <c r="H3908" t="s">
        <v>8244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8322</v>
      </c>
      <c r="G3909" t="s">
        <v>8221</v>
      </c>
      <c r="H3909" t="s">
        <v>8243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8322</v>
      </c>
      <c r="G3910" t="s">
        <v>8221</v>
      </c>
      <c r="H3910" t="s">
        <v>8243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8322</v>
      </c>
      <c r="G3911" t="s">
        <v>8221</v>
      </c>
      <c r="H3911" t="s">
        <v>8243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8322</v>
      </c>
      <c r="G3912" t="s">
        <v>8221</v>
      </c>
      <c r="H3912" t="s">
        <v>8243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8322</v>
      </c>
      <c r="G3913" t="s">
        <v>8221</v>
      </c>
      <c r="H3913" t="s">
        <v>8243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8322</v>
      </c>
      <c r="G3914" t="s">
        <v>8221</v>
      </c>
      <c r="H3914" t="s">
        <v>8243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8322</v>
      </c>
      <c r="G3915" t="s">
        <v>8221</v>
      </c>
      <c r="H3915" t="s">
        <v>8243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8322</v>
      </c>
      <c r="G3916" t="s">
        <v>8222</v>
      </c>
      <c r="H3916" t="s">
        <v>8244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8322</v>
      </c>
      <c r="G3917" t="s">
        <v>8222</v>
      </c>
      <c r="H3917" t="s">
        <v>8244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8322</v>
      </c>
      <c r="G3918" t="s">
        <v>8229</v>
      </c>
      <c r="H3918" t="s">
        <v>8250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8322</v>
      </c>
      <c r="G3919" t="s">
        <v>8222</v>
      </c>
      <c r="H3919" t="s">
        <v>8244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8322</v>
      </c>
      <c r="G3920" t="s">
        <v>8222</v>
      </c>
      <c r="H3920" t="s">
        <v>8244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8322</v>
      </c>
      <c r="G3921" t="s">
        <v>8222</v>
      </c>
      <c r="H3921" t="s">
        <v>8244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8322</v>
      </c>
      <c r="G3922" t="s">
        <v>8222</v>
      </c>
      <c r="H3922" t="s">
        <v>8244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8322</v>
      </c>
      <c r="G3923" t="s">
        <v>8222</v>
      </c>
      <c r="H3923" t="s">
        <v>8244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8322</v>
      </c>
      <c r="G3924" t="s">
        <v>8221</v>
      </c>
      <c r="H3924" t="s">
        <v>8243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8322</v>
      </c>
      <c r="G3925" t="s">
        <v>8222</v>
      </c>
      <c r="H3925" t="s">
        <v>8244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8322</v>
      </c>
      <c r="G3926" t="s">
        <v>8221</v>
      </c>
      <c r="H3926" t="s">
        <v>8243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8322</v>
      </c>
      <c r="G3927" t="s">
        <v>8221</v>
      </c>
      <c r="H3927" t="s">
        <v>8243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8322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8322</v>
      </c>
      <c r="G3929" t="s">
        <v>8222</v>
      </c>
      <c r="H3929" t="s">
        <v>8244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8322</v>
      </c>
      <c r="G3930" t="s">
        <v>8221</v>
      </c>
      <c r="H3930" t="s">
        <v>8243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8322</v>
      </c>
      <c r="G3931" t="s">
        <v>8221</v>
      </c>
      <c r="H3931" t="s">
        <v>8243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8322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8322</v>
      </c>
      <c r="G3933" t="s">
        <v>8221</v>
      </c>
      <c r="H3933" t="s">
        <v>8243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8322</v>
      </c>
      <c r="G3934" t="s">
        <v>8221</v>
      </c>
      <c r="H3934" t="s">
        <v>8243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8322</v>
      </c>
      <c r="G3935" t="s">
        <v>8221</v>
      </c>
      <c r="H3935" t="s">
        <v>8243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8322</v>
      </c>
      <c r="G3936" t="s">
        <v>8221</v>
      </c>
      <c r="H3936" t="s">
        <v>8243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8322</v>
      </c>
      <c r="G3937" t="s">
        <v>8222</v>
      </c>
      <c r="H3937" t="s">
        <v>8244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8322</v>
      </c>
      <c r="G3938" t="s">
        <v>8221</v>
      </c>
      <c r="H3938" t="s">
        <v>8243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8322</v>
      </c>
      <c r="G3939" t="s">
        <v>8221</v>
      </c>
      <c r="H3939" t="s">
        <v>8243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8322</v>
      </c>
      <c r="G3940" t="s">
        <v>8221</v>
      </c>
      <c r="H3940" t="s">
        <v>8243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8322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8322</v>
      </c>
      <c r="G3942" t="s">
        <v>8221</v>
      </c>
      <c r="H3942" t="s">
        <v>8243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8322</v>
      </c>
      <c r="G3943" t="s">
        <v>8221</v>
      </c>
      <c r="H3943" t="s">
        <v>8243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8322</v>
      </c>
      <c r="G3944" t="s">
        <v>8221</v>
      </c>
      <c r="H3944" t="s">
        <v>8243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8322</v>
      </c>
      <c r="G3945" t="s">
        <v>8221</v>
      </c>
      <c r="H3945" t="s">
        <v>8243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8322</v>
      </c>
      <c r="G3946" t="s">
        <v>8221</v>
      </c>
      <c r="H3946" t="s">
        <v>8243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8322</v>
      </c>
      <c r="G3947" t="s">
        <v>8221</v>
      </c>
      <c r="H3947" t="s">
        <v>8243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8322</v>
      </c>
      <c r="G3948" t="s">
        <v>8221</v>
      </c>
      <c r="H3948" t="s">
        <v>8243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8322</v>
      </c>
      <c r="G3949" t="s">
        <v>8221</v>
      </c>
      <c r="H3949" t="s">
        <v>8243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8322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8322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8322</v>
      </c>
      <c r="G3952" t="s">
        <v>8221</v>
      </c>
      <c r="H3952" t="s">
        <v>8243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8322</v>
      </c>
      <c r="G3953" t="s">
        <v>8238</v>
      </c>
      <c r="H3953" t="s">
        <v>8246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8322</v>
      </c>
      <c r="G3954" t="s">
        <v>8221</v>
      </c>
      <c r="H3954" t="s">
        <v>8243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8322</v>
      </c>
      <c r="G3955" t="s">
        <v>8221</v>
      </c>
      <c r="H3955" t="s">
        <v>8243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8322</v>
      </c>
      <c r="G3956" t="s">
        <v>8226</v>
      </c>
      <c r="H3956" t="s">
        <v>8248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8322</v>
      </c>
      <c r="G3957" t="s">
        <v>8221</v>
      </c>
      <c r="H3957" t="s">
        <v>8243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8322</v>
      </c>
      <c r="G3958" t="s">
        <v>8221</v>
      </c>
      <c r="H3958" t="s">
        <v>8243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8322</v>
      </c>
      <c r="G3959" t="s">
        <v>8221</v>
      </c>
      <c r="H3959" t="s">
        <v>8243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8322</v>
      </c>
      <c r="G3960" t="s">
        <v>8221</v>
      </c>
      <c r="H3960" t="s">
        <v>8243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8322</v>
      </c>
      <c r="G3961" t="s">
        <v>8221</v>
      </c>
      <c r="H3961" t="s">
        <v>8243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8322</v>
      </c>
      <c r="G3962" t="s">
        <v>8221</v>
      </c>
      <c r="H3962" t="s">
        <v>8243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8322</v>
      </c>
      <c r="G3963" t="s">
        <v>8222</v>
      </c>
      <c r="H3963" t="s">
        <v>8244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8322</v>
      </c>
      <c r="G3964" t="s">
        <v>8222</v>
      </c>
      <c r="H3964" t="s">
        <v>8244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8322</v>
      </c>
      <c r="G3965" t="s">
        <v>8226</v>
      </c>
      <c r="H3965" t="s">
        <v>8248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8322</v>
      </c>
      <c r="G3966" t="s">
        <v>8221</v>
      </c>
      <c r="H3966" t="s">
        <v>8243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8322</v>
      </c>
      <c r="G3967" t="s">
        <v>8221</v>
      </c>
      <c r="H3967" t="s">
        <v>8243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8322</v>
      </c>
      <c r="G3968" t="s">
        <v>8221</v>
      </c>
      <c r="H3968" t="s">
        <v>8243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8322</v>
      </c>
      <c r="G3969" t="s">
        <v>8221</v>
      </c>
      <c r="H3969" t="s">
        <v>8243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8322</v>
      </c>
      <c r="G3970" t="s">
        <v>8221</v>
      </c>
      <c r="H3970" t="s">
        <v>8243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8322</v>
      </c>
      <c r="G3971" t="s">
        <v>8221</v>
      </c>
      <c r="H3971" t="s">
        <v>8243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5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8322</v>
      </c>
      <c r="G3972" t="s">
        <v>8221</v>
      </c>
      <c r="H3972" t="s">
        <v>8243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8322</v>
      </c>
      <c r="G3973" t="s">
        <v>8221</v>
      </c>
      <c r="H3973" t="s">
        <v>8243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8322</v>
      </c>
      <c r="G3974" t="s">
        <v>8221</v>
      </c>
      <c r="H3974" t="s">
        <v>8243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8322</v>
      </c>
      <c r="G3975" t="s">
        <v>8221</v>
      </c>
      <c r="H3975" t="s">
        <v>8243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8322</v>
      </c>
      <c r="G3976" t="s">
        <v>8222</v>
      </c>
      <c r="H3976" t="s">
        <v>8244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8322</v>
      </c>
      <c r="G3977" t="s">
        <v>8221</v>
      </c>
      <c r="H3977" t="s">
        <v>8243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8322</v>
      </c>
      <c r="G3978" t="s">
        <v>8221</v>
      </c>
      <c r="H3978" t="s">
        <v>8243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8322</v>
      </c>
      <c r="G3979" t="s">
        <v>8221</v>
      </c>
      <c r="H3979" t="s">
        <v>8243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8322</v>
      </c>
      <c r="G3980" t="s">
        <v>8221</v>
      </c>
      <c r="H3980" t="s">
        <v>8243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8322</v>
      </c>
      <c r="G3981" t="s">
        <v>8222</v>
      </c>
      <c r="H3981" t="s">
        <v>8244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8322</v>
      </c>
      <c r="G3982" t="s">
        <v>8221</v>
      </c>
      <c r="H3982" t="s">
        <v>8243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8322</v>
      </c>
      <c r="G3983" t="s">
        <v>8221</v>
      </c>
      <c r="H3983" t="s">
        <v>8243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8322</v>
      </c>
      <c r="G3984" t="s">
        <v>8222</v>
      </c>
      <c r="H3984" t="s">
        <v>8244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8322</v>
      </c>
      <c r="G3985" t="s">
        <v>8221</v>
      </c>
      <c r="H3985" t="s">
        <v>8243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8322</v>
      </c>
      <c r="G3986" t="s">
        <v>8222</v>
      </c>
      <c r="H3986" t="s">
        <v>8244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8322</v>
      </c>
      <c r="G3987" t="s">
        <v>8221</v>
      </c>
      <c r="H3987" t="s">
        <v>8243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8322</v>
      </c>
      <c r="G3988" t="s">
        <v>8222</v>
      </c>
      <c r="H3988" t="s">
        <v>8244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8322</v>
      </c>
      <c r="G3989" t="s">
        <v>8222</v>
      </c>
      <c r="H3989" t="s">
        <v>8244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8322</v>
      </c>
      <c r="G3990" t="s">
        <v>8221</v>
      </c>
      <c r="H3990" t="s">
        <v>8243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8322</v>
      </c>
      <c r="G3991" t="s">
        <v>8221</v>
      </c>
      <c r="H3991" t="s">
        <v>8243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8322</v>
      </c>
      <c r="G3992" t="s">
        <v>8222</v>
      </c>
      <c r="H3992" t="s">
        <v>8244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8322</v>
      </c>
      <c r="G3993" t="s">
        <v>8221</v>
      </c>
      <c r="H3993" t="s">
        <v>8243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8322</v>
      </c>
      <c r="G3994" t="s">
        <v>8221</v>
      </c>
      <c r="H3994" t="s">
        <v>8243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8322</v>
      </c>
      <c r="G3995" t="s">
        <v>8221</v>
      </c>
      <c r="H3995" t="s">
        <v>8243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8322</v>
      </c>
      <c r="G3996" t="s">
        <v>8221</v>
      </c>
      <c r="H3996" t="s">
        <v>8243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8322</v>
      </c>
      <c r="G3997" t="s">
        <v>8222</v>
      </c>
      <c r="H3997" t="s">
        <v>8244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8322</v>
      </c>
      <c r="G3998" t="s">
        <v>8221</v>
      </c>
      <c r="H3998" t="s">
        <v>8243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8322</v>
      </c>
      <c r="G3999" t="s">
        <v>8222</v>
      </c>
      <c r="H3999" t="s">
        <v>8244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8322</v>
      </c>
      <c r="G4000" t="s">
        <v>8221</v>
      </c>
      <c r="H4000" t="s">
        <v>8243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8322</v>
      </c>
      <c r="G4001" t="s">
        <v>8221</v>
      </c>
      <c r="H4001" t="s">
        <v>8243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8322</v>
      </c>
      <c r="G4002" t="s">
        <v>8221</v>
      </c>
      <c r="H4002" t="s">
        <v>8243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8322</v>
      </c>
      <c r="G4003" t="s">
        <v>8222</v>
      </c>
      <c r="H4003" t="s">
        <v>8244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8322</v>
      </c>
      <c r="G4004" t="s">
        <v>8221</v>
      </c>
      <c r="H4004" t="s">
        <v>8243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8322</v>
      </c>
      <c r="G4005" t="s">
        <v>8221</v>
      </c>
      <c r="H4005" t="s">
        <v>8243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8322</v>
      </c>
      <c r="G4006" t="s">
        <v>8221</v>
      </c>
      <c r="H4006" t="s">
        <v>8243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8322</v>
      </c>
      <c r="G4007" t="s">
        <v>8221</v>
      </c>
      <c r="H4007" t="s">
        <v>8243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8322</v>
      </c>
      <c r="G4008" t="s">
        <v>8221</v>
      </c>
      <c r="H4008" t="s">
        <v>8243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8322</v>
      </c>
      <c r="G4009" t="s">
        <v>8221</v>
      </c>
      <c r="H4009" t="s">
        <v>8243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8322</v>
      </c>
      <c r="G4010" t="s">
        <v>8222</v>
      </c>
      <c r="H4010" t="s">
        <v>8244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8322</v>
      </c>
      <c r="G4011" t="s">
        <v>8222</v>
      </c>
      <c r="H4011" t="s">
        <v>8244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8322</v>
      </c>
      <c r="G4012" t="s">
        <v>8221</v>
      </c>
      <c r="H4012" t="s">
        <v>8243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8322</v>
      </c>
      <c r="G4013" t="s">
        <v>8222</v>
      </c>
      <c r="H4013" t="s">
        <v>8244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8322</v>
      </c>
      <c r="G4014" t="s">
        <v>8222</v>
      </c>
      <c r="H4014" t="s">
        <v>8244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8322</v>
      </c>
      <c r="G4015" t="s">
        <v>8221</v>
      </c>
      <c r="H4015" t="s">
        <v>8243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8322</v>
      </c>
      <c r="G4016" t="s">
        <v>8221</v>
      </c>
      <c r="H4016" t="s">
        <v>8243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8322</v>
      </c>
      <c r="G4017" t="s">
        <v>8221</v>
      </c>
      <c r="H4017" t="s">
        <v>8243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8322</v>
      </c>
      <c r="G4018" t="s">
        <v>8222</v>
      </c>
      <c r="H4018" t="s">
        <v>8244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8322</v>
      </c>
      <c r="G4019" t="s">
        <v>8221</v>
      </c>
      <c r="H4019" t="s">
        <v>8243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8322</v>
      </c>
      <c r="G4020" t="s">
        <v>8222</v>
      </c>
      <c r="H4020" t="s">
        <v>8244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8322</v>
      </c>
      <c r="G4021" t="s">
        <v>8221</v>
      </c>
      <c r="H4021" t="s">
        <v>8243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8322</v>
      </c>
      <c r="G4022" t="s">
        <v>8221</v>
      </c>
      <c r="H4022" t="s">
        <v>8243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8322</v>
      </c>
      <c r="G4023" t="s">
        <v>8221</v>
      </c>
      <c r="H4023" t="s">
        <v>8243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8322</v>
      </c>
      <c r="G4024" t="s">
        <v>8221</v>
      </c>
      <c r="H4024" t="s">
        <v>8243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8322</v>
      </c>
      <c r="G4025" t="s">
        <v>8221</v>
      </c>
      <c r="H4025" t="s">
        <v>8243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8322</v>
      </c>
      <c r="G4026" t="s">
        <v>8221</v>
      </c>
      <c r="H4026" t="s">
        <v>8243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8322</v>
      </c>
      <c r="G4027" t="s">
        <v>8227</v>
      </c>
      <c r="H4027" t="s">
        <v>8246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8322</v>
      </c>
      <c r="G4028" t="s">
        <v>8221</v>
      </c>
      <c r="H4028" t="s">
        <v>8243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8322</v>
      </c>
      <c r="G4029" t="s">
        <v>8221</v>
      </c>
      <c r="H4029" t="s">
        <v>8243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8322</v>
      </c>
      <c r="G4030" t="s">
        <v>8221</v>
      </c>
      <c r="H4030" t="s">
        <v>8243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8322</v>
      </c>
      <c r="G4031" t="s">
        <v>8221</v>
      </c>
      <c r="H4031" t="s">
        <v>8243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8322</v>
      </c>
      <c r="G4032" t="s">
        <v>8221</v>
      </c>
      <c r="H4032" t="s">
        <v>8243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8322</v>
      </c>
      <c r="G4033" t="s">
        <v>8221</v>
      </c>
      <c r="H4033" t="s">
        <v>8243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8322</v>
      </c>
      <c r="G4034" t="s">
        <v>8221</v>
      </c>
      <c r="H4034" t="s">
        <v>8243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8322</v>
      </c>
      <c r="G4035" t="s">
        <v>8222</v>
      </c>
      <c r="H4035" t="s">
        <v>8244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5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8322</v>
      </c>
      <c r="G4036" t="s">
        <v>8221</v>
      </c>
      <c r="H4036" t="s">
        <v>8243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8322</v>
      </c>
      <c r="G4037" t="s">
        <v>8221</v>
      </c>
      <c r="H4037" t="s">
        <v>8243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8322</v>
      </c>
      <c r="G4038" t="s">
        <v>8221</v>
      </c>
      <c r="H4038" t="s">
        <v>8243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8322</v>
      </c>
      <c r="G4039" t="s">
        <v>8221</v>
      </c>
      <c r="H4039" t="s">
        <v>8243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8322</v>
      </c>
      <c r="G4040" t="s">
        <v>8221</v>
      </c>
      <c r="H4040" t="s">
        <v>8243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8322</v>
      </c>
      <c r="G4041" t="s">
        <v>8221</v>
      </c>
      <c r="H4041" t="s">
        <v>8243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8322</v>
      </c>
      <c r="G4042" t="s">
        <v>8221</v>
      </c>
      <c r="H4042" t="s">
        <v>8243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8322</v>
      </c>
      <c r="G4043" t="s">
        <v>8222</v>
      </c>
      <c r="H4043" t="s">
        <v>8244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8322</v>
      </c>
      <c r="G4044" t="s">
        <v>8221</v>
      </c>
      <c r="H4044" t="s">
        <v>8243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8322</v>
      </c>
      <c r="G4045" t="s">
        <v>8226</v>
      </c>
      <c r="H4045" t="s">
        <v>8248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8322</v>
      </c>
      <c r="G4046" t="s">
        <v>8221</v>
      </c>
      <c r="H4046" t="s">
        <v>8243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8322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8322</v>
      </c>
      <c r="G4048" t="s">
        <v>8221</v>
      </c>
      <c r="H4048" t="s">
        <v>8243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8322</v>
      </c>
      <c r="G4049" t="s">
        <v>8221</v>
      </c>
      <c r="H4049" t="s">
        <v>8243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8322</v>
      </c>
      <c r="G4050" t="s">
        <v>8222</v>
      </c>
      <c r="H4050" t="s">
        <v>8244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8322</v>
      </c>
      <c r="G4051" t="s">
        <v>8221</v>
      </c>
      <c r="H4051" t="s">
        <v>8243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8322</v>
      </c>
      <c r="G4052" t="s">
        <v>8221</v>
      </c>
      <c r="H4052" t="s">
        <v>8243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8322</v>
      </c>
      <c r="G4053" t="s">
        <v>8221</v>
      </c>
      <c r="H4053" t="s">
        <v>8243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8322</v>
      </c>
      <c r="G4054" t="s">
        <v>8221</v>
      </c>
      <c r="H4054" t="s">
        <v>8243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8322</v>
      </c>
      <c r="G4055" t="s">
        <v>8222</v>
      </c>
      <c r="H4055" t="s">
        <v>8244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8322</v>
      </c>
      <c r="G4056" t="s">
        <v>8221</v>
      </c>
      <c r="H4056" t="s">
        <v>8243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8322</v>
      </c>
      <c r="G4057" t="s">
        <v>8222</v>
      </c>
      <c r="H4057" t="s">
        <v>8244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8322</v>
      </c>
      <c r="G4058" t="s">
        <v>8221</v>
      </c>
      <c r="H4058" t="s">
        <v>8243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8322</v>
      </c>
      <c r="G4059" t="s">
        <v>8222</v>
      </c>
      <c r="H4059" t="s">
        <v>8244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8322</v>
      </c>
      <c r="G4060" t="s">
        <v>8221</v>
      </c>
      <c r="H4060" t="s">
        <v>8243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8322</v>
      </c>
      <c r="G4061" t="s">
        <v>8226</v>
      </c>
      <c r="H4061" t="s">
        <v>8248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8322</v>
      </c>
      <c r="G4062" t="s">
        <v>8226</v>
      </c>
      <c r="H4062" t="s">
        <v>8248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8322</v>
      </c>
      <c r="G4063" t="s">
        <v>8221</v>
      </c>
      <c r="H4063" t="s">
        <v>8243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8322</v>
      </c>
      <c r="G4064" t="s">
        <v>8221</v>
      </c>
      <c r="H4064" t="s">
        <v>8243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8322</v>
      </c>
      <c r="G4065" t="s">
        <v>8222</v>
      </c>
      <c r="H4065" t="s">
        <v>8244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8322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8322</v>
      </c>
      <c r="G4067" t="s">
        <v>8221</v>
      </c>
      <c r="H4067" t="s">
        <v>8243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8322</v>
      </c>
      <c r="G4068" t="s">
        <v>8221</v>
      </c>
      <c r="H4068" t="s">
        <v>8243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8322</v>
      </c>
      <c r="G4069" t="s">
        <v>8221</v>
      </c>
      <c r="H4069" t="s">
        <v>8243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8322</v>
      </c>
      <c r="G4070" t="s">
        <v>8221</v>
      </c>
      <c r="H4070" t="s">
        <v>8243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8322</v>
      </c>
      <c r="G4071" t="s">
        <v>8222</v>
      </c>
      <c r="H4071" t="s">
        <v>8244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8322</v>
      </c>
      <c r="G4072" t="s">
        <v>8221</v>
      </c>
      <c r="H4072" t="s">
        <v>8243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8322</v>
      </c>
      <c r="G4073" t="s">
        <v>8235</v>
      </c>
      <c r="H4073" t="s">
        <v>8253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8322</v>
      </c>
      <c r="G4074" t="s">
        <v>8222</v>
      </c>
      <c r="H4074" t="s">
        <v>8244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8322</v>
      </c>
      <c r="G4075" t="s">
        <v>8221</v>
      </c>
      <c r="H4075" t="s">
        <v>8243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8322</v>
      </c>
      <c r="G4076" t="s">
        <v>8222</v>
      </c>
      <c r="H4076" t="s">
        <v>8244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8322</v>
      </c>
      <c r="G4077" t="s">
        <v>8222</v>
      </c>
      <c r="H4077" t="s">
        <v>8244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8322</v>
      </c>
      <c r="G4078" t="s">
        <v>8221</v>
      </c>
      <c r="H4078" t="s">
        <v>8243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8322</v>
      </c>
      <c r="G4079" t="s">
        <v>8221</v>
      </c>
      <c r="H4079" t="s">
        <v>8243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8322</v>
      </c>
      <c r="G4080" t="s">
        <v>8222</v>
      </c>
      <c r="H4080" t="s">
        <v>8244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8322</v>
      </c>
      <c r="G4081" t="s">
        <v>8221</v>
      </c>
      <c r="H4081" t="s">
        <v>8243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8322</v>
      </c>
      <c r="G4082" t="s">
        <v>8221</v>
      </c>
      <c r="H4082" t="s">
        <v>8243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8322</v>
      </c>
      <c r="G4083" t="s">
        <v>8221</v>
      </c>
      <c r="H4083" t="s">
        <v>8243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8322</v>
      </c>
      <c r="G4084" t="s">
        <v>8221</v>
      </c>
      <c r="H4084" t="s">
        <v>8243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8322</v>
      </c>
      <c r="G4085" t="s">
        <v>8221</v>
      </c>
      <c r="H4085" t="s">
        <v>8243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8322</v>
      </c>
      <c r="G4086" t="s">
        <v>8234</v>
      </c>
      <c r="H4086" t="s">
        <v>8246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8322</v>
      </c>
      <c r="G4087" t="s">
        <v>8221</v>
      </c>
      <c r="H4087" t="s">
        <v>8243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8322</v>
      </c>
      <c r="G4088" t="s">
        <v>8221</v>
      </c>
      <c r="H4088" t="s">
        <v>8243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8322</v>
      </c>
      <c r="G4089" t="s">
        <v>8221</v>
      </c>
      <c r="H4089" t="s">
        <v>8243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8322</v>
      </c>
      <c r="G4090" t="s">
        <v>8222</v>
      </c>
      <c r="H4090" t="s">
        <v>8244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8322</v>
      </c>
      <c r="G4091" t="s">
        <v>8221</v>
      </c>
      <c r="H4091" t="s">
        <v>8243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8322</v>
      </c>
      <c r="G4092" t="s">
        <v>8221</v>
      </c>
      <c r="H4092" t="s">
        <v>8243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8322</v>
      </c>
      <c r="G4093" t="s">
        <v>8221</v>
      </c>
      <c r="H4093" t="s">
        <v>8243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8322</v>
      </c>
      <c r="G4094" t="s">
        <v>8221</v>
      </c>
      <c r="H4094" t="s">
        <v>8243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8322</v>
      </c>
      <c r="G4095" t="s">
        <v>8222</v>
      </c>
      <c r="H4095" t="s">
        <v>8244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8322</v>
      </c>
      <c r="G4096" t="s">
        <v>8221</v>
      </c>
      <c r="H4096" t="s">
        <v>8243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8322</v>
      </c>
      <c r="G4097" t="s">
        <v>8235</v>
      </c>
      <c r="H4097" t="s">
        <v>8253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8322</v>
      </c>
      <c r="G4098" t="s">
        <v>8222</v>
      </c>
      <c r="H4098" t="s">
        <v>8244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8322</v>
      </c>
      <c r="G4099" t="s">
        <v>8222</v>
      </c>
      <c r="H4099" t="s">
        <v>8244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5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8322</v>
      </c>
      <c r="G4100" t="s">
        <v>8221</v>
      </c>
      <c r="H4100" t="s">
        <v>8243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8322</v>
      </c>
      <c r="G4101" t="s">
        <v>8221</v>
      </c>
      <c r="H4101" t="s">
        <v>8243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8322</v>
      </c>
      <c r="G4102" t="s">
        <v>8221</v>
      </c>
      <c r="H4102" t="s">
        <v>8243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8322</v>
      </c>
      <c r="G4103" t="s">
        <v>8221</v>
      </c>
      <c r="H4103" t="s">
        <v>8243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8322</v>
      </c>
      <c r="G4104" t="s">
        <v>8221</v>
      </c>
      <c r="H4104" t="s">
        <v>8243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8322</v>
      </c>
      <c r="G4105" t="s">
        <v>8221</v>
      </c>
      <c r="H4105" t="s">
        <v>8243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8322</v>
      </c>
      <c r="G4106" t="s">
        <v>8223</v>
      </c>
      <c r="H4106" t="s">
        <v>8245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8322</v>
      </c>
      <c r="G4107" t="s">
        <v>8235</v>
      </c>
      <c r="H4107" t="s">
        <v>8253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8322</v>
      </c>
      <c r="G4108" t="s">
        <v>8221</v>
      </c>
      <c r="H4108" t="s">
        <v>8243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8322</v>
      </c>
      <c r="G4109" t="s">
        <v>8221</v>
      </c>
      <c r="H4109" t="s">
        <v>8243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8322</v>
      </c>
      <c r="G4110" t="s">
        <v>8221</v>
      </c>
      <c r="H4110" t="s">
        <v>8243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8322</v>
      </c>
      <c r="G4111" t="s">
        <v>8222</v>
      </c>
      <c r="H4111" t="s">
        <v>8244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8322</v>
      </c>
      <c r="G4112" t="s">
        <v>8222</v>
      </c>
      <c r="H4112" t="s">
        <v>8244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8322</v>
      </c>
      <c r="G4113" t="s">
        <v>8221</v>
      </c>
      <c r="H4113" t="s">
        <v>8243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8322</v>
      </c>
      <c r="G4114" t="s">
        <v>8238</v>
      </c>
      <c r="H4114" t="s">
        <v>8246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8322</v>
      </c>
      <c r="G4115" t="s">
        <v>8221</v>
      </c>
      <c r="H4115" t="s">
        <v>8243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1">
        <f t="shared" si="389"/>
        <v>42377.273611111115</v>
      </c>
    </row>
  </sheetData>
  <conditionalFormatting sqref="O2:O4115">
    <cfRule type="colorScale" priority="5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conditionalFormatting sqref="F1:F1048576">
    <cfRule type="containsText" dxfId="3" priority="1" operator="containsText" text="canceled">
      <formula>NOT(ISERROR(SEARCH("canceled",F1)))</formula>
    </cfRule>
    <cfRule type="containsText" dxfId="2" priority="2" operator="containsText" text="live">
      <formula>NOT(ISERROR(SEARCH("live",F1)))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failed">
      <formula>NOT(ISERROR(SEARCH("failed",F1)))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FD7B9-6936-A54E-87B4-EB2526A8F50A}">
  <sheetPr codeName="Sheet2"/>
  <dimension ref="A1:F14"/>
  <sheetViews>
    <sheetView zoomScale="111" zoomScaleNormal="111"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8220</v>
      </c>
      <c r="B1" t="s">
        <v>8307</v>
      </c>
    </row>
    <row r="3" spans="1:6" x14ac:dyDescent="0.2">
      <c r="A3" s="7" t="s">
        <v>8320</v>
      </c>
      <c r="B3" s="7" t="s">
        <v>8319</v>
      </c>
    </row>
    <row r="4" spans="1:6" x14ac:dyDescent="0.2">
      <c r="A4" s="7" t="s">
        <v>8308</v>
      </c>
      <c r="B4" t="s">
        <v>8321</v>
      </c>
      <c r="C4" t="s">
        <v>8322</v>
      </c>
      <c r="D4" t="s">
        <v>8323</v>
      </c>
      <c r="E4" t="s">
        <v>8219</v>
      </c>
      <c r="F4" t="s">
        <v>8318</v>
      </c>
    </row>
    <row r="5" spans="1:6" x14ac:dyDescent="0.2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8310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8314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8315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8316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8318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3AAC8-E338-A945-A86B-C2A30C0D95EC}">
  <dimension ref="A1:F47"/>
  <sheetViews>
    <sheetView topLeftCell="A2" zoomScale="89" zoomScaleNormal="89" workbookViewId="0">
      <selection activeCell="H64" sqref="H6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41" width="14.83203125" bestFit="1" customWidth="1"/>
    <col min="42" max="42" width="10" bestFit="1" customWidth="1"/>
  </cols>
  <sheetData>
    <row r="1" spans="1:6" x14ac:dyDescent="0.2">
      <c r="A1" s="7" t="s">
        <v>8220</v>
      </c>
      <c r="B1" t="s">
        <v>8307</v>
      </c>
    </row>
    <row r="2" spans="1:6" x14ac:dyDescent="0.2">
      <c r="A2" s="7" t="s">
        <v>8305</v>
      </c>
      <c r="B2" t="s">
        <v>8307</v>
      </c>
    </row>
    <row r="4" spans="1:6" x14ac:dyDescent="0.2">
      <c r="A4" s="7" t="s">
        <v>8320</v>
      </c>
      <c r="B4" s="7" t="s">
        <v>8319</v>
      </c>
    </row>
    <row r="5" spans="1:6" x14ac:dyDescent="0.2">
      <c r="A5" s="7" t="s">
        <v>8308</v>
      </c>
      <c r="B5" t="s">
        <v>8321</v>
      </c>
      <c r="C5" t="s">
        <v>8322</v>
      </c>
      <c r="D5" t="s">
        <v>8323</v>
      </c>
      <c r="E5" t="s">
        <v>8219</v>
      </c>
      <c r="F5" t="s">
        <v>8318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8318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A06F4-D00F-D146-A704-2BFF07639511}">
  <dimension ref="A1:F18"/>
  <sheetViews>
    <sheetView zoomScale="97" zoomScaleNormal="97" workbookViewId="0">
      <selection activeCell="F20" sqref="F20"/>
    </sheetView>
  </sheetViews>
  <sheetFormatPr baseColWidth="10" defaultRowHeight="15" x14ac:dyDescent="0.2"/>
  <cols>
    <col min="1" max="1" width="12.5" bestFit="1" customWidth="1"/>
    <col min="2" max="2" width="15.33203125" bestFit="1" customWidth="1"/>
    <col min="3" max="3" width="5.6640625" bestFit="1" customWidth="1"/>
    <col min="4" max="4" width="4.1640625" bestFit="1" customWidth="1"/>
    <col min="5" max="5" width="9.1640625" bestFit="1" customWidth="1"/>
    <col min="6" max="6" width="10.33203125" bestFit="1" customWidth="1"/>
  </cols>
  <sheetData>
    <row r="1" spans="1:6" x14ac:dyDescent="0.2">
      <c r="A1" s="7" t="s">
        <v>8305</v>
      </c>
      <c r="B1" t="s">
        <v>8307</v>
      </c>
    </row>
    <row r="2" spans="1:6" x14ac:dyDescent="0.2">
      <c r="A2" s="7" t="s">
        <v>8379</v>
      </c>
      <c r="B2" t="s">
        <v>8307</v>
      </c>
    </row>
    <row r="4" spans="1:6" x14ac:dyDescent="0.2">
      <c r="A4" s="7" t="s">
        <v>8320</v>
      </c>
      <c r="B4" s="7" t="s">
        <v>8319</v>
      </c>
    </row>
    <row r="5" spans="1:6" x14ac:dyDescent="0.2">
      <c r="A5" s="7" t="s">
        <v>8308</v>
      </c>
      <c r="B5" t="s">
        <v>8321</v>
      </c>
      <c r="C5" t="s">
        <v>8322</v>
      </c>
      <c r="D5" t="s">
        <v>8323</v>
      </c>
      <c r="E5" t="s">
        <v>8219</v>
      </c>
      <c r="F5" t="s">
        <v>8318</v>
      </c>
    </row>
    <row r="6" spans="1:6" x14ac:dyDescent="0.2">
      <c r="A6" s="13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3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3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3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3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3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3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3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3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3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3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3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3" t="s">
        <v>8318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StarterBook</vt:lpstr>
      <vt:lpstr>CampaignStatusPerCategory</vt:lpstr>
      <vt:lpstr>CampaignStatusPerSubCategory</vt:lpstr>
      <vt:lpstr>CampaignStatusPerYear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Brianna Papparotto</cp:lastModifiedBy>
  <dcterms:created xsi:type="dcterms:W3CDTF">2017-04-20T15:17:24Z</dcterms:created>
  <dcterms:modified xsi:type="dcterms:W3CDTF">2021-01-29T21:26:27Z</dcterms:modified>
</cp:coreProperties>
</file>