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583FD4A3-65F7-40B1-85A7-4C49982925EB}" xr6:coauthVersionLast="47" xr6:coauthVersionMax="47" xr10:uidLastSave="{00000000-0000-0000-0000-000000000000}"/>
  <bookViews>
    <workbookView xWindow="10710" yWindow="0" windowWidth="10950" windowHeight="13320" firstSheet="1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<sst xmlns="http://schemas.openxmlformats.org/spreadsheetml/2006/main" count="219" uniqueCount="66">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</sst>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opLeftCell="B1" workbookViewId="0">
      <pane ySplit="1" topLeftCell="A11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 t="s">
        <v>34</v>
      </c>
      <c r="G2" s="1"/>
      <c r="H2" s="1"/>
      <c r="I2" s="1"/>
      <c r="J2" s="13" t="str">
        <f>A2</f>
        <v>BIST-RX-06</v>
      </c>
      <c r="K2" s="22" t="s">
        <v>6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34</v>
      </c>
      <c r="G3" s="2"/>
      <c r="H3" s="2"/>
      <c r="I3" s="2"/>
      <c r="J3" s="2" t="str">
        <f>A2</f>
        <v>BIST-RX-06</v>
      </c>
      <c r="K3" s="22" t="s">
        <v>6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34</v>
      </c>
      <c r="G4" s="2"/>
      <c r="H4" s="2"/>
      <c r="I4" s="2"/>
      <c r="J4" s="2" t="str">
        <f>A2</f>
        <v>BIST-RX-06</v>
      </c>
      <c r="K4" s="22" t="s">
        <v>6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34</v>
      </c>
      <c r="G5" s="2" t="s">
        <v>28</v>
      </c>
      <c r="H5" s="2"/>
      <c r="I5" s="2"/>
      <c r="J5" s="2" t="str">
        <f>A2</f>
        <v>BIST-RX-06</v>
      </c>
      <c r="K5" s="22" t="s">
        <v>6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34</v>
      </c>
      <c r="G6" s="2"/>
      <c r="H6" s="2"/>
      <c r="I6" s="2"/>
      <c r="J6" s="2" t="str">
        <f>A2</f>
        <v>BIST-RX-06</v>
      </c>
      <c r="K6" s="22" t="s">
        <v>6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34</v>
      </c>
      <c r="G7" s="2"/>
      <c r="H7" s="2"/>
      <c r="I7" s="2"/>
      <c r="J7" s="2" t="str">
        <f>A2</f>
        <v>BIST-RX-06</v>
      </c>
      <c r="K7" s="22" t="s">
        <v>6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34</v>
      </c>
      <c r="G8" s="2"/>
      <c r="H8" s="2"/>
      <c r="I8" s="2"/>
      <c r="J8" s="2" t="str">
        <f>A2</f>
        <v>BIST-RX-06</v>
      </c>
      <c r="K8" s="22" t="s">
        <v>6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BIST-RX-06</v>
      </c>
      <c r="K9" s="22" t="s">
        <v>6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BIST-RX-06</v>
      </c>
      <c r="K10" s="22" t="s">
        <v>6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BIST-RX-06</v>
      </c>
      <c r="K11" s="22" t="s">
        <v>6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7</v>
      </c>
      <c r="F12" s="2"/>
      <c r="G12" s="2"/>
      <c r="H12" s="2"/>
      <c r="I12" s="2"/>
      <c r="J12" s="2" t="str">
        <f>A2</f>
        <v>BIST-RX-06</v>
      </c>
      <c r="K12" s="22" t="s">
        <v>6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BIST-RX-06</v>
      </c>
      <c r="K13" s="22" t="s">
        <v>6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BIST-RX-06</v>
      </c>
      <c r="K14" s="22" t="s">
        <v>6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BIST-RX-06</v>
      </c>
      <c r="K15" s="22" t="s">
        <v>6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BIST-RX-06</v>
      </c>
      <c r="K17" s="22" t="s">
        <v>6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BIST-RX-06</v>
      </c>
      <c r="K18" s="22" t="s">
        <v>6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BIST-RX-06</v>
      </c>
      <c r="K19" s="22" t="s">
        <v>6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BIST-RX-06</v>
      </c>
      <c r="K20" s="22" t="s">
        <v>6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23</v>
      </c>
      <c r="G21" s="2"/>
      <c r="H21" s="2"/>
      <c r="I21" s="2"/>
      <c r="J21" s="2" t="str">
        <f>A2</f>
        <v>BIST-RX-06</v>
      </c>
      <c r="K21" s="22" t="s">
        <v>6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23</v>
      </c>
      <c r="G22" s="2" t="s">
        <v>29</v>
      </c>
      <c r="H22" s="2"/>
      <c r="I22" s="2"/>
      <c r="J22" s="2" t="str">
        <f>A2</f>
        <v>BIST-RX-06</v>
      </c>
      <c r="K22" s="22" t="s">
        <v>6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29</v>
      </c>
      <c r="G23" s="2"/>
      <c r="H23" s="2"/>
      <c r="I23" s="2"/>
      <c r="J23" s="2" t="str">
        <f>A2</f>
        <v>BIST-RX-06</v>
      </c>
      <c r="K23" s="22" t="s">
        <v>6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BIST-RX-06</v>
      </c>
      <c r="K24" s="22" t="s">
        <v>6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BIST-RX-06</v>
      </c>
      <c r="K25" s="22" t="s">
        <v>6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7</v>
      </c>
      <c r="F26" s="2"/>
      <c r="G26" s="2"/>
      <c r="H26" s="2"/>
      <c r="I26" s="2"/>
      <c r="J26" s="2" t="str">
        <f>A2</f>
        <v>BIST-RX-06</v>
      </c>
      <c r="K26" s="22" t="s">
        <v>6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BIST-RX-06</v>
      </c>
      <c r="K27" s="22" t="s">
        <v>6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BIST-RX-06</v>
      </c>
      <c r="K28" s="22" t="s">
        <v>6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BIST-RX-06</v>
      </c>
      <c r="K29" s="22" t="s">
        <v>6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BIST-RX-06</v>
      </c>
      <c r="K30" s="22" t="s">
        <v>6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BIST-RX-06</v>
      </c>
      <c r="K31" s="22" t="s">
        <v>6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 t="s">
        <v>23</v>
      </c>
      <c r="G2" s="1"/>
      <c r="H2" s="1"/>
      <c r="I2" s="1"/>
      <c r="J2" s="13" t="str">
        <f>A2</f>
        <v>BIST-RX-06</v>
      </c>
      <c r="K2" s="21" t="s">
        <v>12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BIST-RX-06</v>
      </c>
      <c r="K3" s="21" t="s">
        <v>12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16</v>
      </c>
      <c r="G4" s="2"/>
      <c r="H4" s="2"/>
      <c r="I4" s="2"/>
      <c r="J4" s="2" t="str">
        <f>A2</f>
        <v>BIST-RX-06</v>
      </c>
      <c r="K4" s="21" t="s">
        <v>12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BIST-RX-06</v>
      </c>
      <c r="K5" s="21" t="s">
        <v>12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BIST-RX-06</v>
      </c>
      <c r="K6" s="21" t="s">
        <v>12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BIST-RX-06</v>
      </c>
      <c r="K7" s="21" t="s">
        <v>12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7</v>
      </c>
      <c r="F8" s="2"/>
      <c r="G8" s="2"/>
      <c r="H8" s="2"/>
      <c r="I8" s="2"/>
      <c r="J8" s="2" t="str">
        <f>A2</f>
        <v>BIST-RX-06</v>
      </c>
      <c r="K8" s="21" t="s">
        <v>12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BIST-RX-06</v>
      </c>
      <c r="K9" s="21" t="s">
        <v>12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BIST-RX-06</v>
      </c>
      <c r="K10" s="21" t="s">
        <v>12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BIST-RX-06</v>
      </c>
      <c r="K11" s="21" t="s">
        <v>12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BIST-RX-06</v>
      </c>
      <c r="K12" s="21" t="s">
        <v>12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BIST-RX-06</v>
      </c>
      <c r="K13" s="21" t="s">
        <v>12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BIST-RX-06</v>
      </c>
      <c r="K14" s="21" t="s">
        <v>12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BIST-RX-06</v>
      </c>
      <c r="K15" s="21" t="s">
        <v>12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BIST-RX-06</v>
      </c>
      <c r="K17" s="21" t="s">
        <v>12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56</v>
      </c>
      <c r="G18" s="2"/>
      <c r="H18" s="2"/>
      <c r="I18" s="2"/>
      <c r="J18" s="2" t="str">
        <f>A2</f>
        <v>BIST-RX-06</v>
      </c>
      <c r="K18" s="21" t="s">
        <v>12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23</v>
      </c>
      <c r="G19" s="2"/>
      <c r="H19" s="2"/>
      <c r="I19" s="2"/>
      <c r="J19" s="2" t="str">
        <f>A2</f>
        <v>BIST-RX-06</v>
      </c>
      <c r="K19" s="21" t="s">
        <v>12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23</v>
      </c>
      <c r="G20" s="2"/>
      <c r="H20" s="2"/>
      <c r="I20" s="2"/>
      <c r="J20" s="2" t="str">
        <f>A2</f>
        <v>BIST-RX-06</v>
      </c>
      <c r="K20" s="21" t="s">
        <v>12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23</v>
      </c>
      <c r="G21" s="2"/>
      <c r="H21" s="2"/>
      <c r="I21" s="2"/>
      <c r="J21" s="2" t="str">
        <f>A2</f>
        <v>BIST-RX-06</v>
      </c>
      <c r="K21" s="21" t="s">
        <v>12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56</v>
      </c>
      <c r="G22" s="2"/>
      <c r="H22" s="2"/>
      <c r="I22" s="2"/>
      <c r="J22" s="2" t="str">
        <f>A2</f>
        <v>BIST-RX-06</v>
      </c>
      <c r="K22" s="21" t="s">
        <v>12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BIST-RX-06</v>
      </c>
      <c r="K23" s="21" t="s">
        <v>12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BIST-RX-06</v>
      </c>
      <c r="K24" s="21" t="s">
        <v>12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BIST-RX-06</v>
      </c>
      <c r="K25" s="21" t="s">
        <v>12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BIST-RX-06</v>
      </c>
      <c r="K26" s="21" t="s">
        <v>12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BIST-RX-06</v>
      </c>
      <c r="K27" s="21" t="s">
        <v>12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64</v>
      </c>
      <c r="G28" s="2"/>
      <c r="H28" s="2"/>
      <c r="I28" s="2"/>
      <c r="J28" s="2" t="str">
        <f>A2</f>
        <v>BIST-RX-06</v>
      </c>
      <c r="K28" s="21" t="s">
        <v>12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BIST-RX-06</v>
      </c>
      <c r="K29" s="21" t="s">
        <v>12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BIST-RX-06</v>
      </c>
      <c r="K30" s="21" t="s">
        <v>12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BIST-RX-06</v>
      </c>
      <c r="K31" s="21" t="s">
        <v>12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2024-09-12T22:23:27Z</dcterms:modified>
</cp:coreProperties>
</file>